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firstSheet="7" activeTab="15"/>
  </bookViews>
  <sheets>
    <sheet name="ATAK EAST" sheetId="1" r:id="rId1"/>
    <sheet name="ATAK WEST" sheetId="2" r:id="rId2"/>
    <sheet name="AYEDAADE" sheetId="3" r:id="rId3"/>
    <sheet name="AYEDIRE" sheetId="42" r:id="rId4"/>
    <sheet name="BOLUWADURO" sheetId="37" r:id="rId5"/>
    <sheet name="BORIPE" sheetId="34" r:id="rId6"/>
    <sheet name="EDE NORTH" sheetId="5" r:id="rId7"/>
    <sheet name="EDE SOUTH" sheetId="16" r:id="rId8"/>
    <sheet name="EGBEDORE" sheetId="31" r:id="rId9"/>
    <sheet name="EJIGBO" sheetId="28" r:id="rId10"/>
    <sheet name="IFE CENTRALS" sheetId="25" r:id="rId11"/>
    <sheet name="IFEDAYO" sheetId="6" r:id="rId12"/>
    <sheet name="IFE EAST" sheetId="35" r:id="rId13"/>
    <sheet name="IFELODUN" sheetId="26" r:id="rId14"/>
    <sheet name="IFE NORTH" sheetId="39" r:id="rId15"/>
    <sheet name="IFE SOUTH" sheetId="33" r:id="rId16"/>
    <sheet name="ILA" sheetId="36" r:id="rId17"/>
    <sheet name="ILESA EAST" sheetId="19" r:id="rId18"/>
    <sheet name="ILESA WEST" sheetId="9" r:id="rId19"/>
    <sheet name="IREPODUN" sheetId="21" r:id="rId20"/>
    <sheet name="IREWOLE" sheetId="32" r:id="rId21"/>
    <sheet name="ISOKAN" sheetId="10" r:id="rId22"/>
    <sheet name="IWO" sheetId="29" r:id="rId23"/>
    <sheet name="OBOKUN" sheetId="30" r:id="rId24"/>
    <sheet name="ODO OTIN" sheetId="40" r:id="rId25"/>
    <sheet name="OLA OLUWA" sheetId="41" r:id="rId26"/>
    <sheet name="OLORUNDA" sheetId="23" r:id="rId27"/>
    <sheet name="ORIADE" sheetId="22" r:id="rId28"/>
    <sheet name="OROLU" sheetId="11" r:id="rId29"/>
    <sheet name="OSOGBO" sheetId="12" r:id="rId30"/>
    <sheet name="Sheet1" sheetId="13" r:id="rId31"/>
    <sheet name="Sheet2" sheetId="14" r:id="rId32"/>
    <sheet name="Sheet3" sheetId="15" r:id="rId33"/>
  </sheets>
  <calcPr calcId="144525" concurrentCalc="0"/>
</workbook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Calibri"/>
            <family val="2"/>
            <scheme val="minor"/>
          </rPr>
          <t>Video Centre Ife Olukotun I
	-Ademola Olaniyan
----
S/N
	-Good Will
_Marked as resolved_
	-Good Will
_Re-opened_
	-Good Will
----
OYO STATE
	-Good Will
----
PRIMARY SCHOOL OKOROETE 1
	-idy Equere
_Marked as resolved_
	-Innocent Okoli
_Re-opened_
	-MUSA MUHAMMAD</t>
        </r>
      </text>
    </comment>
  </commentList>
</comments>
</file>

<file path=xl/sharedStrings.xml><?xml version="1.0" encoding="utf-8"?>
<sst xmlns="http://schemas.openxmlformats.org/spreadsheetml/2006/main" count="1121" uniqueCount="792">
  <si>
    <t xml:space="preserve"> INDEPENDENT NATIONAL ELECTORAL COMMISSION</t>
  </si>
  <si>
    <t xml:space="preserve">         OSUN STATE</t>
  </si>
  <si>
    <t xml:space="preserve">      PVC COLLECTION CENTERS</t>
  </si>
  <si>
    <t>S/N</t>
  </si>
  <si>
    <t>RA/WARD</t>
  </si>
  <si>
    <t>CODE</t>
  </si>
  <si>
    <t>NAMES OF COLLECTION CENTERS</t>
  </si>
  <si>
    <t>BABANLA/AGATE</t>
  </si>
  <si>
    <t>01</t>
  </si>
  <si>
    <t>L.A PRY SCH OBADA</t>
  </si>
  <si>
    <t>KUYE</t>
  </si>
  <si>
    <t>02</t>
  </si>
  <si>
    <t>OPEN SPACE OPP. AHMADIYA PRY SCH,OOYE</t>
  </si>
  <si>
    <t>JAGUNJAGUN</t>
  </si>
  <si>
    <t>03</t>
  </si>
  <si>
    <t>BAPTIST PRY SCH ISEKI OLORO</t>
  </si>
  <si>
    <t>ALAJUE I</t>
  </si>
  <si>
    <t>04</t>
  </si>
  <si>
    <t>OBA LAOYE GRAMMER SCHOOL</t>
  </si>
  <si>
    <t>ALAJUE II</t>
  </si>
  <si>
    <t>05</t>
  </si>
  <si>
    <t>L.A PRY SCH, PONPOLA</t>
  </si>
  <si>
    <t>OLODAN</t>
  </si>
  <si>
    <t>06</t>
  </si>
  <si>
    <t>L.A PRY SCH,OLODAN</t>
  </si>
  <si>
    <t>BABASANYA</t>
  </si>
  <si>
    <t>07</t>
  </si>
  <si>
    <t>MATERNITY HEALTH CENTER BABASANYA</t>
  </si>
  <si>
    <t>SEKONA</t>
  </si>
  <si>
    <t>08</t>
  </si>
  <si>
    <t>ST.PETER PRY SCH SEKONA</t>
  </si>
  <si>
    <t>OLOKI AKODA</t>
  </si>
  <si>
    <t>09</t>
  </si>
  <si>
    <t>AKODA MODEL HIGH SCHOOL</t>
  </si>
  <si>
    <t>LOOGUN</t>
  </si>
  <si>
    <t>1O</t>
  </si>
  <si>
    <t>YTD PRY SCH, ARAROMI, LOOGUN</t>
  </si>
  <si>
    <t>INDEPENDENT NATIONAL ELECTORAL COMMISSION</t>
  </si>
  <si>
    <t>REGISTRATION AREA</t>
  </si>
  <si>
    <t>RA COLLECTION CENTRE</t>
  </si>
  <si>
    <t>ASIPA/AKINLALU</t>
  </si>
  <si>
    <t>ST. JOHN’S PRY SCHOOL, ASIPA</t>
  </si>
  <si>
    <t>EDUNABON I</t>
  </si>
  <si>
    <t>COUNCIL HALL, EDUNABON</t>
  </si>
  <si>
    <t>EDUNABON II</t>
  </si>
  <si>
    <t>ST. PETER’S PRY SCHOOL, EDUNABON</t>
  </si>
  <si>
    <t>FAMIA</t>
  </si>
  <si>
    <t>ST. PETER’S PRY SCHOOL, FAMIA</t>
  </si>
  <si>
    <t>YAKOOYO</t>
  </si>
  <si>
    <t>ST. JOHN’S PRY SCHOOL, YAKOOYO</t>
  </si>
  <si>
    <t>IPETUMODU I</t>
  </si>
  <si>
    <t>ST. AUGUSTINE PRY SCHOOL, IPETUMODU</t>
  </si>
  <si>
    <t>IPETUMODU II</t>
  </si>
  <si>
    <t>ORIGBO COMM. UNITY SCHOOL, IPETUMODU</t>
  </si>
  <si>
    <t>MORO</t>
  </si>
  <si>
    <t>COOPERATIVE HALL, MORO</t>
  </si>
  <si>
    <t>OYERE I</t>
  </si>
  <si>
    <t>THE APOSTOLIC PRY SCHOOL, IDI-ITA</t>
  </si>
  <si>
    <t>OYERE II</t>
  </si>
  <si>
    <t>CHRIST CHURCH PRY SCHOOL, ABORISADE</t>
  </si>
  <si>
    <t>ELECTORAL OFFICER</t>
  </si>
  <si>
    <t>IFEDAYO LOCAL GOVERNMENT, OKE-ILA, OSUN STATE</t>
  </si>
  <si>
    <t>OYI</t>
  </si>
  <si>
    <t>L.A. PRY SCHOOL, OYI AYEGUNLE</t>
  </si>
  <si>
    <t>AYETORO</t>
  </si>
  <si>
    <t>ST. JOHN PRY SCHOOL, AYETORO</t>
  </si>
  <si>
    <t>ISINMI</t>
  </si>
  <si>
    <t>ST. MATHEW PRY SCHOOL, ISINMI OLOTU</t>
  </si>
  <si>
    <t>BALOGUN</t>
  </si>
  <si>
    <t>S.D.A PRY SCHOOL, OKE-ILA</t>
  </si>
  <si>
    <t>OBAALA</t>
  </si>
  <si>
    <t>BAPTIST PRY SCHOOL, OKE ILA</t>
  </si>
  <si>
    <t>AWORO/OKE ILA RURAL</t>
  </si>
  <si>
    <t>OKE-ILA GRAMMAR SCHOOL OKE ILA</t>
  </si>
  <si>
    <t>ASA ONI</t>
  </si>
  <si>
    <t>MATERNITY CENTRE, ORA</t>
  </si>
  <si>
    <t>COOPERATIVE</t>
  </si>
  <si>
    <t>OKE ALAFA BUS STOP, ORA</t>
  </si>
  <si>
    <t>AKESIN</t>
  </si>
  <si>
    <t>R.C.M. PRY SCHOOL, ORA</t>
  </si>
  <si>
    <t>TEMIDIRE</t>
  </si>
  <si>
    <t>L.A. PRY SCHOOL, ORA</t>
  </si>
  <si>
    <t xml:space="preserve">INDEPENDENT NATIONAL ELECTORAL COMMISSION </t>
  </si>
  <si>
    <t>RA CODE</t>
  </si>
  <si>
    <t>COLLECTION CENTRE</t>
  </si>
  <si>
    <t xml:space="preserve">ITAKOGUN/UPPER EGBE-IDI </t>
  </si>
  <si>
    <t>ORINKINRAN HALL, BESIDE MTN OFFICE</t>
  </si>
  <si>
    <t xml:space="preserve">LOWER EGBE-IDI </t>
  </si>
  <si>
    <t>SCHOOL OF HANDICAP, ENU-ODI, IJEBU JESHA ROAD</t>
  </si>
  <si>
    <t>UPPER &amp; LOWER IGBOGI</t>
  </si>
  <si>
    <t>IGBOGI HALL</t>
  </si>
  <si>
    <t>OMOFE/IDASA</t>
  </si>
  <si>
    <t>HOLY TRINITY SCHOOL, OMOFE</t>
  </si>
  <si>
    <t>ISOKUN</t>
  </si>
  <si>
    <t>TEMIDIRE PRIMARY SCHOOL, ISOKUN</t>
  </si>
  <si>
    <t>IKOYI/IKOTI/ARAROMI</t>
  </si>
  <si>
    <t>AFRICAN JUBILEE PRIMARY SCHOOL, IKOYI</t>
  </si>
  <si>
    <t>ILAJE</t>
  </si>
  <si>
    <t>OGEDENGBE SCHOOL OF SCIENCE, ILAJE</t>
  </si>
  <si>
    <t>ISIDA/ADETI</t>
  </si>
  <si>
    <t>L.A DISPENSARY, ADETI</t>
  </si>
  <si>
    <t>EREJA</t>
  </si>
  <si>
    <t>OBOKUNGBUSI TOWN HALL, EREJA</t>
  </si>
  <si>
    <t>AYESO</t>
  </si>
  <si>
    <t>10</t>
  </si>
  <si>
    <t xml:space="preserve">METHODIST PRIMARY SCHOOL, OKE-ESE </t>
  </si>
  <si>
    <t>PERMANENT VOTERS CARD (PVC) COLLECTION CENTRES IN ISOKAN</t>
  </si>
  <si>
    <t>OLUKOYI(OJA OSUN)</t>
  </si>
  <si>
    <t xml:space="preserve">AUD PRIMARY SCHOOL IKOYI </t>
  </si>
  <si>
    <t>OOSA IKOYI</t>
  </si>
  <si>
    <t>IKOYI TOWN HALL</t>
  </si>
  <si>
    <t>ASALU IKOYI</t>
  </si>
  <si>
    <t>CAC PRIMARY SCHOOL IKOYI</t>
  </si>
  <si>
    <t>ORANRAN</t>
  </si>
  <si>
    <t>ST. MARY'S PRIMARY SCHOOL ORANRAN I</t>
  </si>
  <si>
    <t>IDOGUN</t>
  </si>
  <si>
    <t>COMMUNITY PRIMARY SCHOOL AWORIN BADIRU IKOYI</t>
  </si>
  <si>
    <t>ALAPOMU I</t>
  </si>
  <si>
    <t xml:space="preserve">ST. BARNABAS PRIMARY SCHOOL APOMU </t>
  </si>
  <si>
    <t>ALAPOMU II</t>
  </si>
  <si>
    <t xml:space="preserve">FARO COMPOUND APOMU </t>
  </si>
  <si>
    <t>ASALU MOGIMOGI</t>
  </si>
  <si>
    <t>ADC PRIMARY SCHOOL OKE OLA APOMU</t>
  </si>
  <si>
    <t>OOSA ADIFA</t>
  </si>
  <si>
    <t>EJEMU HALL APOMU</t>
  </si>
  <si>
    <t>AWALA I</t>
  </si>
  <si>
    <t>ST. BARNABAS PRY SCH, ABA TISA APOMU</t>
  </si>
  <si>
    <t>AWALA II</t>
  </si>
  <si>
    <t>COMMUNITY HIGH SCHOOL AYEPE</t>
  </si>
  <si>
    <t xml:space="preserve">OLOJEDE ALICE OLUTOYIN </t>
  </si>
  <si>
    <t>ISOKAN LOCAL GOVT.</t>
  </si>
  <si>
    <t>OROLU LOCAL GOVERNMENT, IFON OSUN,OSUN STATE OFFICE</t>
  </si>
  <si>
    <t>OROLU LOCAL GOVERNMENT</t>
  </si>
  <si>
    <t xml:space="preserve"> LOCATIONS  FOR COLLECTION OF PVC AT RA LEVEL</t>
  </si>
  <si>
    <t xml:space="preserve">REGISTRATION AREA
</t>
  </si>
  <si>
    <t xml:space="preserve">CODE </t>
  </si>
  <si>
    <t xml:space="preserve">LOCATION </t>
  </si>
  <si>
    <t xml:space="preserve">OLUFON OROLU 'A'
</t>
  </si>
  <si>
    <t xml:space="preserve">COURT HALL BESIDE PALACE
</t>
  </si>
  <si>
    <t xml:space="preserve">OLUFON OROLU 'B'
</t>
  </si>
  <si>
    <t>ST JOHN PRY SCHOOL</t>
  </si>
  <si>
    <t xml:space="preserve">OLUFON OROLU C
</t>
  </si>
  <si>
    <t xml:space="preserve">COMPLEX OBADA MARKET </t>
  </si>
  <si>
    <t xml:space="preserve"> </t>
  </si>
  <si>
    <t xml:space="preserve">OLUFON OROLU D
</t>
  </si>
  <si>
    <t>RCM PRY SCHOOL</t>
  </si>
  <si>
    <t xml:space="preserve">OLUFON OROLU E
</t>
  </si>
  <si>
    <t xml:space="preserve">OYEE SQUARE, IFON
</t>
  </si>
  <si>
    <t xml:space="preserve">OLUFON OROLU F
</t>
  </si>
  <si>
    <t xml:space="preserve">AUD PRY SCHOOL, JANTA
</t>
  </si>
  <si>
    <t xml:space="preserve">OLUFON OROLU G
</t>
  </si>
  <si>
    <t>OROLU HIGH SCHOOL</t>
  </si>
  <si>
    <t xml:space="preserve">OLUFON OROLU H
</t>
  </si>
  <si>
    <t>EGAN AJEE PRY SCHOOL</t>
  </si>
  <si>
    <t xml:space="preserve">OLUFON OROLU I
</t>
  </si>
  <si>
    <t xml:space="preserve">OKE OLA AREA
</t>
  </si>
  <si>
    <t xml:space="preserve">OLUFON OROLU J
</t>
  </si>
  <si>
    <t xml:space="preserve">ABEBI SAW MILL AREA
</t>
  </si>
  <si>
    <t xml:space="preserve">                                                                                                                                                            INDEPENDENT NATIONAL ELECTORAL COMMISSION</t>
  </si>
  <si>
    <t xml:space="preserve">   OSUN STATE </t>
  </si>
  <si>
    <t>PERMANENT VOTER CARD (PVC) COLLECTION CENTRES</t>
  </si>
  <si>
    <t>LGA:  OSOGBO                                     CODE:  30</t>
  </si>
  <si>
    <t>ATAOJA ‘A’</t>
  </si>
  <si>
    <t>COCOA STORE, ISALE OSUN, OSOGBO</t>
  </si>
  <si>
    <t>ATAOJA ‘B’</t>
  </si>
  <si>
    <t>A.U. D. ELEMENTARY SCHOOL, ISALE- OSUN, OSOGBO</t>
  </si>
  <si>
    <t>ATAOJA ‘C’</t>
  </si>
  <si>
    <t>APOUN BAPTIST PRIMARY SCHOOL, ISALE OSUN, OSOGBO</t>
  </si>
  <si>
    <t>ATAOJA ‘D’</t>
  </si>
  <si>
    <t>UNION BAPTIST PRIMARY SCHOOL, ODI-OLOWO, OSOGBO</t>
  </si>
  <si>
    <t>ATAOJA ‘E’</t>
  </si>
  <si>
    <t>SALVATION ARMY MIDDLE SCHOOL, ALEKUWODO, OSOGBO</t>
  </si>
  <si>
    <t>OTUN JAGUN 'B'</t>
  </si>
  <si>
    <t>BAPTIST PRIMARY. SCHOOL, OKANLA, OSOGBO</t>
  </si>
  <si>
    <t>ALAGBAA</t>
  </si>
  <si>
    <t>19, ITA OLOKAN STREET, OSOGBO</t>
  </si>
  <si>
    <t>ARE-AGO</t>
  </si>
  <si>
    <t>JOHN MACKAY ELEMENTARY SCHOOL, OKE AYEPE, OSOGBO</t>
  </si>
  <si>
    <t>JAGUN  ‘A’</t>
  </si>
  <si>
    <t>60, IBOKUN ROAD, OSOGBO</t>
  </si>
  <si>
    <t>JAGUN  ‘B’</t>
  </si>
  <si>
    <t>19, KAJOLA STREET,OSOGBO</t>
  </si>
  <si>
    <t>BABA KEKERE</t>
  </si>
  <si>
    <t>11</t>
  </si>
  <si>
    <t>ST ANDREWS ELEMENTARY SCHOOL, OKE-BAALE, OSOGBO</t>
  </si>
  <si>
    <t>OTUN JAGUN 'A'</t>
  </si>
  <si>
    <t>12</t>
  </si>
  <si>
    <t>GRADE II CUSTOMARY COURT, OJA OBA, OSOGBO</t>
  </si>
  <si>
    <t>EKETA</t>
  </si>
  <si>
    <t>13</t>
  </si>
  <si>
    <t>25, AKEPE STREET, OSOGBO</t>
  </si>
  <si>
    <t>OTUN BALOGUN 'B'</t>
  </si>
  <si>
    <t>14</t>
  </si>
  <si>
    <t xml:space="preserve">L.A. ELEMENTARY SCHOOL, GBONMI, OSOGBO </t>
  </si>
  <si>
    <t>EKERIN</t>
  </si>
  <si>
    <t>15</t>
  </si>
  <si>
    <t>MAGISTRATE COURT, OJA OBA, OSOGBO</t>
  </si>
  <si>
    <t>OSUN STATE:</t>
  </si>
  <si>
    <t>COLLECTION CENTRES/COLLATION CENTRES</t>
  </si>
  <si>
    <t>L.G.A: ODO-OTIN                                     CODE: 25</t>
  </si>
  <si>
    <t>NAME OF COLLECTION/COLLATION CENTRE</t>
  </si>
  <si>
    <t>OBA OJOMU</t>
  </si>
  <si>
    <t>ST. ANTHONY SCHL; OKUKU</t>
  </si>
  <si>
    <t>BAALE</t>
  </si>
  <si>
    <t>OYINLOLA D.C SCHL; OKUKU</t>
  </si>
  <si>
    <t>IGBAYE</t>
  </si>
  <si>
    <t>ST. MARRY PRY. SCHL; IGBAYE</t>
  </si>
  <si>
    <t>FAJI/OPETE</t>
  </si>
  <si>
    <t>ST. JOHN PRY. SCHL; FAAJI</t>
  </si>
  <si>
    <t>EKOSIN/IYEKU</t>
  </si>
  <si>
    <t>EKOSIN GRAM. SCHL: EKOSIN</t>
  </si>
  <si>
    <t>OORE/AGBEYE</t>
  </si>
  <si>
    <t>ALL SAINT SCHL; AGBEYE</t>
  </si>
  <si>
    <t>IJABE/ILA-ODO</t>
  </si>
  <si>
    <t>ST. ANDREW'S IJABE</t>
  </si>
  <si>
    <t>OKUA/EKUSA</t>
  </si>
  <si>
    <t>ST. CECILIA PRY. SCHL; OKUA</t>
  </si>
  <si>
    <t>ASI/ASABA</t>
  </si>
  <si>
    <t>ST. ANDREW'S PRY. ASABA</t>
  </si>
  <si>
    <t xml:space="preserve">OLUNISA </t>
  </si>
  <si>
    <t>INISA GRAMMAR SCHL, INISA</t>
  </si>
  <si>
    <t>OLUKOTUN</t>
  </si>
  <si>
    <t>ST.PETER PRY. SCHL; INISA</t>
  </si>
  <si>
    <t>ESA OTUN BAALE ODE</t>
  </si>
  <si>
    <t>METHODIST PRY. SCHL; INISA</t>
  </si>
  <si>
    <t>JAGUN/OSI BAALE ODE</t>
  </si>
  <si>
    <t>ST. AUGUSTINE PRY. SCHOOL, INISA.</t>
  </si>
  <si>
    <t>OLOYAN/ELEMOSO/EESA</t>
  </si>
  <si>
    <t>ST. PETER PRY. SCHOOL, OYAN</t>
  </si>
  <si>
    <t>OSOLO/OPARINOLA</t>
  </si>
  <si>
    <t>ST.PAUL PRY SCHOOL,OYAN</t>
  </si>
  <si>
    <t>IFE CENTRAL LOCAL GOVERNMENT AREA</t>
  </si>
  <si>
    <t>LIST OF PVC COLLECTION CENTRES</t>
  </si>
  <si>
    <t>RA NAME</t>
  </si>
  <si>
    <t>COLLECTION CENTRES</t>
  </si>
  <si>
    <t>ILARE I</t>
  </si>
  <si>
    <t>OLUOROGBO GRAMMAR SCHOOL, RD 7, ILE-IFE</t>
  </si>
  <si>
    <t>ILARE II</t>
  </si>
  <si>
    <t>L.A PRIMARY SCHOOL, FAJUYI</t>
  </si>
  <si>
    <t>ILARE III</t>
  </si>
  <si>
    <t>GENERAL POST OFFICE, ENUWA, ILE-IFE</t>
  </si>
  <si>
    <t>ILARE IV</t>
  </si>
  <si>
    <t>CENTRAL SCHOOL, ILARE, ILE-IFE</t>
  </si>
  <si>
    <t>IREMO/AJEBAMIDELE</t>
  </si>
  <si>
    <t>L.A PRIMARY SCHOOL, AJEBANDELE, ILE-IFE</t>
  </si>
  <si>
    <t>IREMO/ELEYELE</t>
  </si>
  <si>
    <t>IFE GIRLS HIGH SCHOOL, ILE-IFE</t>
  </si>
  <si>
    <t>IREMO III</t>
  </si>
  <si>
    <t>ST PETERS PRIMARY SCHOOL, IREMO, ILE-IFE</t>
  </si>
  <si>
    <t>IREMO IV</t>
  </si>
  <si>
    <t>O/S GBELENKAN, ILE-IFE</t>
  </si>
  <si>
    <t>IREMO V</t>
  </si>
  <si>
    <t>ADEREMI HIGH COURT, ILE-IFE</t>
  </si>
  <si>
    <t>AKARABATA</t>
  </si>
  <si>
    <t>L.I.Es OFFICE, LAGERE, ILE-IFE</t>
  </si>
  <si>
    <t>MOORE/OJAJA</t>
  </si>
  <si>
    <t>A.U.D PRIMARY SCHOOL, IDO OSUN</t>
  </si>
  <si>
    <t>COLLECTION CENTRE/R.A. HEADQUARTER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</si>
  <si>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 </t>
    </r>
  </si>
  <si>
    <t>OKESA</t>
  </si>
  <si>
    <t>ILESA GRAMMAR SCHOOL, ILESA</t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</si>
  <si>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 </t>
    </r>
  </si>
  <si>
    <t>IMO</t>
  </si>
  <si>
    <t>L.A. PRIMARY. SCHOOL, IMO</t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</si>
  <si>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 </t>
    </r>
  </si>
  <si>
    <t>IFOSAN</t>
  </si>
  <si>
    <t>MATERNITY CENTRE, IGBAYE</t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</si>
  <si>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 </t>
    </r>
  </si>
  <si>
    <t>ITISIN</t>
  </si>
  <si>
    <t>LEMODU COMPOUND</t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</si>
  <si>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 </t>
    </r>
  </si>
  <si>
    <t>IJAMO</t>
  </si>
  <si>
    <t>OLAIYA WEAVING INDUSTRY</t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</si>
  <si>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 </t>
    </r>
  </si>
  <si>
    <t>UPPER &amp; LOWER</t>
  </si>
  <si>
    <t>FEDERAL TECHNICAL COLLEGE, CAPPA</t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</si>
  <si>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 </t>
    </r>
  </si>
  <si>
    <t>ILORO/IROYE</t>
  </si>
  <si>
    <t>ST. JOHN “B” PRIMARY SCHOOL, ILORO</t>
  </si>
  <si>
    <r>
      <t>8.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 </t>
    </r>
  </si>
  <si>
    <t>ISARE</t>
  </si>
  <si>
    <t>CENTRAL PRIMARY SCHOOL, OKE-OYE</t>
  </si>
  <si>
    <r>
      <t>9.</t>
    </r>
    <r>
      <rPr>
        <sz val="7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 </t>
    </r>
  </si>
  <si>
    <t>ILERIN</t>
  </si>
  <si>
    <t>IJESA MUSLIM GRAMMAR SCHOOL</t>
  </si>
  <si>
    <r>
      <t>10.</t>
    </r>
    <r>
      <rPr>
        <sz val="7"/>
        <color theme="1"/>
        <rFont val="Times New Roman"/>
        <family val="1"/>
      </rPr>
      <t xml:space="preserve">            </t>
    </r>
    <r>
      <rPr>
        <sz val="14"/>
        <color theme="1"/>
        <rFont val="Calibri"/>
        <family val="2"/>
        <scheme val="minor"/>
      </rPr>
      <t> </t>
    </r>
  </si>
  <si>
    <t>BOLORUNDURO</t>
  </si>
  <si>
    <t>UNITED ANGLICAN GRAMMAR SCHOOL</t>
  </si>
  <si>
    <r>
      <t>11.</t>
    </r>
    <r>
      <rPr>
        <sz val="7"/>
        <color theme="1"/>
        <rFont val="Times New Roman"/>
        <family val="1"/>
      </rPr>
      <t xml:space="preserve">            </t>
    </r>
    <r>
      <rPr>
        <sz val="14"/>
        <color theme="1"/>
        <rFont val="Calibri"/>
        <family val="2"/>
        <scheme val="minor"/>
      </rPr>
      <t> </t>
    </r>
  </si>
  <si>
    <t>BILADU</t>
  </si>
  <si>
    <t>WORKS YARD  OPPOSITE POLICE BARACKS AYESO</t>
  </si>
  <si>
    <t xml:space="preserve">                                                                                                             INDEPENDENT NATIONAL ELECTORAL COMMISSION </t>
  </si>
  <si>
    <t xml:space="preserve">                                                                                                                 IREPODUN LOCAL GOVERNMENT, OSUN STATE </t>
  </si>
  <si>
    <t xml:space="preserve">                                                                                                                         NAME OF PVC COLLECTION CENTRES</t>
  </si>
  <si>
    <t>PVC COLLECTION CENTRES</t>
  </si>
  <si>
    <t>OLOBU "A"</t>
  </si>
  <si>
    <t xml:space="preserve">NEPA AREA, ILOBU </t>
  </si>
  <si>
    <t>OLOBU "B"</t>
  </si>
  <si>
    <t>ST. PAUL GRAM SCHOOL, ILOBU</t>
  </si>
  <si>
    <t>OLOBU "C"</t>
  </si>
  <si>
    <t>ISALE-IMOLE PRY SCH ILOBU</t>
  </si>
  <si>
    <t>OLOBU "D"</t>
  </si>
  <si>
    <t>A.U.D PRY SCH. GBOGBAMU, ILOBU</t>
  </si>
  <si>
    <t>BARA "A"</t>
  </si>
  <si>
    <t>A.U.D PRY SCHOOL, ILOBU</t>
  </si>
  <si>
    <t>BARA "B"</t>
  </si>
  <si>
    <t>METHODIST PRY SCHOOL, ILOBU</t>
  </si>
  <si>
    <t>ELERIN "A"</t>
  </si>
  <si>
    <t xml:space="preserve">UNITED CHRISTIAN PRY SCH., ERIN </t>
  </si>
  <si>
    <t>ELERIN "B"</t>
  </si>
  <si>
    <t>ELERIN "C"</t>
  </si>
  <si>
    <t xml:space="preserve">MATERNITY HEALTH CENTRE, ERIN </t>
  </si>
  <si>
    <t>ELERIN "D"</t>
  </si>
  <si>
    <t>C.A.C PRIMARY SCH., ERIN</t>
  </si>
  <si>
    <t>ELERIN "E"</t>
  </si>
  <si>
    <t>A.U.D PRIMARY SCH., ERIN</t>
  </si>
  <si>
    <t xml:space="preserve">                                   LGA: IREPODUN                             CODE: 20</t>
  </si>
  <si>
    <t xml:space="preserve">COLLECTION CENTER </t>
  </si>
  <si>
    <t>ERIN OKE</t>
  </si>
  <si>
    <t>DISPENSARY, ERIN OKE</t>
  </si>
  <si>
    <t>ERIN IJESA</t>
  </si>
  <si>
    <t>COURT HALL, ERIN IJESA</t>
  </si>
  <si>
    <t xml:space="preserve">IJEBU JESA </t>
  </si>
  <si>
    <t>TOWN HALL, IJEBU JESA</t>
  </si>
  <si>
    <t>IWOYE</t>
  </si>
  <si>
    <t>TOWN HALL, IWOYE</t>
  </si>
  <si>
    <t>IKEJI ILE</t>
  </si>
  <si>
    <t>TOWN HALL, IKEJI ILE</t>
  </si>
  <si>
    <t>IRA IKEJI</t>
  </si>
  <si>
    <t>IKEJI ILE HIGH SCHOOL</t>
  </si>
  <si>
    <t>IKEJI ARAKEJI/OWENA</t>
  </si>
  <si>
    <t>TOWN HALL, IKEJI ARAKEJI</t>
  </si>
  <si>
    <t>APOTI/DAGBAJA</t>
  </si>
  <si>
    <t>HEALTH CENTRE, APOTI</t>
  </si>
  <si>
    <t>IPETU IJESA 1</t>
  </si>
  <si>
    <t>AFINBIOKIN HALL, IPETU IJESA</t>
  </si>
  <si>
    <t>IPETU IJESA II</t>
  </si>
  <si>
    <t>TOWN HALL, IPETU IJESA</t>
  </si>
  <si>
    <t>IJEDA/ILOKO</t>
  </si>
  <si>
    <t>TOWN HALL, IJEDA IJESA</t>
  </si>
  <si>
    <t>ERINMO/IWARAJA</t>
  </si>
  <si>
    <t>TOWN HALL ERINMO</t>
  </si>
  <si>
    <t>OSUN STATE OFFICE</t>
  </si>
  <si>
    <t xml:space="preserve">LIST OF PVC DISTRIBUTION CENTRES </t>
  </si>
  <si>
    <t>REG AREA</t>
  </si>
  <si>
    <t>DISTRIBUTION CENTRES/RA HQs</t>
  </si>
  <si>
    <t>AGOWANDE</t>
  </si>
  <si>
    <t xml:space="preserve">K &amp; S PRY., SCH., AGOWANDE </t>
  </si>
  <si>
    <t>ALL SAINTS PRY SCH</t>
  </si>
  <si>
    <t>AKOGUN</t>
  </si>
  <si>
    <t xml:space="preserve">AKOGUN MATERNITY </t>
  </si>
  <si>
    <t>ATELEWO</t>
  </si>
  <si>
    <t>OPP FIRE BRIGADE</t>
  </si>
  <si>
    <t>OWOOPE</t>
  </si>
  <si>
    <t xml:space="preserve">CAC PRY SCH GBONMI </t>
  </si>
  <si>
    <t>OWODE I</t>
  </si>
  <si>
    <t>ST. JAMES PRY. SCH 'A'</t>
  </si>
  <si>
    <t>OWODE II</t>
  </si>
  <si>
    <t>ST. JAMES PRY SCH. 'B'</t>
  </si>
  <si>
    <t xml:space="preserve">ADENLE GRAMMAR SCH, AYETORO </t>
  </si>
  <si>
    <t>OBA-ILE</t>
  </si>
  <si>
    <t xml:space="preserve">TOWN HALL, OBA - ILE </t>
  </si>
  <si>
    <t>OBA- OKE</t>
  </si>
  <si>
    <t>010</t>
  </si>
  <si>
    <t>ST. PETER PRY SCH</t>
  </si>
  <si>
    <t>ILIE</t>
  </si>
  <si>
    <t>011</t>
  </si>
  <si>
    <t>ILIE TOWN HALL</t>
  </si>
  <si>
    <t xml:space="preserve">OSU 1 </t>
  </si>
  <si>
    <t>METHODIST PRY SCHL OKE OMI</t>
  </si>
  <si>
    <t xml:space="preserve">OSU II </t>
  </si>
  <si>
    <t>OSU III</t>
  </si>
  <si>
    <t>IBOD I</t>
  </si>
  <si>
    <t xml:space="preserve">IFELODUN  </t>
  </si>
  <si>
    <t>ITAGUNMOD I</t>
  </si>
  <si>
    <t>TOWNHALL ITAGUNMOD I</t>
  </si>
  <si>
    <t>OKE BODE</t>
  </si>
  <si>
    <t>ISAOBI</t>
  </si>
  <si>
    <t>MUROKO</t>
  </si>
  <si>
    <t>IFEWARA I</t>
  </si>
  <si>
    <t>IFEWARA II</t>
  </si>
  <si>
    <t>PVC COLLECTION CENTER</t>
  </si>
  <si>
    <t>EDE NORTH LOCAL GOVERNMENT, EDE.</t>
  </si>
  <si>
    <t>PVC COLLECTION CENTRES.</t>
  </si>
  <si>
    <t>CENTRES FOR PVC COLLECTION</t>
  </si>
  <si>
    <t>OLOBA/ATAPARA</t>
  </si>
  <si>
    <t>OLOBA ATAPARA MARKET CENTRE</t>
  </si>
  <si>
    <t>ABOGUNDE/SAGBA</t>
  </si>
  <si>
    <t>L.A. PRY. SCHOOL. ADOGBE</t>
  </si>
  <si>
    <t>OLOGUN/AGBAAKIN</t>
  </si>
  <si>
    <t>ARANYIN COMPOUND II</t>
  </si>
  <si>
    <t>OLUSOKUN</t>
  </si>
  <si>
    <t>YTD PRY SCHOOL, OJORO B</t>
  </si>
  <si>
    <t>ALUSEKERE</t>
  </si>
  <si>
    <t>L.A. PRY. SCHOOL, ALUSEKERE</t>
  </si>
  <si>
    <t>SABO/AGBONGBE I</t>
  </si>
  <si>
    <t>L.A. PRY. SCHOOL, AGBONGBE</t>
  </si>
  <si>
    <t>SABO/AGBONGBE II</t>
  </si>
  <si>
    <t>MAPO AROGUN GRAM. SCHL. BARRACKS JUNCTION</t>
  </si>
  <si>
    <t>ISIBO/BUHARI-ISHOLA</t>
  </si>
  <si>
    <t>TOWN HALL FRONT OF PALACE</t>
  </si>
  <si>
    <t>APASO</t>
  </si>
  <si>
    <t>FRONT OF ELEKUROS COMPOUND</t>
  </si>
  <si>
    <t>ASUNMO</t>
  </si>
  <si>
    <t>ASUNMO JUNCTION INFRONT OF MOSQUE</t>
  </si>
  <si>
    <t>BARA EJEMU</t>
  </si>
  <si>
    <t>FRONT OF ALAPA MOSQUE</t>
  </si>
  <si>
    <t>IWARA</t>
  </si>
  <si>
    <t>IWARA TOWN HALL</t>
  </si>
  <si>
    <t>IGANGAN</t>
  </si>
  <si>
    <t>ST. BARTH’S PRY SCHOOL, IGANGAN</t>
  </si>
  <si>
    <t>IPOLE</t>
  </si>
  <si>
    <t>IPOLE TOWN HALL</t>
  </si>
  <si>
    <t>IPERINDO</t>
  </si>
  <si>
    <t>OPEN SPACE ETI-ONI</t>
  </si>
  <si>
    <t>ETI-ONI</t>
  </si>
  <si>
    <t>AYEGUNLE</t>
  </si>
  <si>
    <t>ST. LUKE’S ODOGBO</t>
  </si>
  <si>
    <t>FOREST RESERVE I</t>
  </si>
  <si>
    <t>OPEN SPACE SOKOTO</t>
  </si>
  <si>
    <t>FOREST RESERVE  II</t>
  </si>
  <si>
    <t>MATERNITY CENTRE, AROWOJOBE</t>
  </si>
  <si>
    <t xml:space="preserve">FAFORIJI </t>
  </si>
  <si>
    <t>FARORIJI TOWN HALL</t>
  </si>
  <si>
    <t>AJEBANDELE</t>
  </si>
  <si>
    <t>L.A. PRY SCHOOL, AJEBANDELE</t>
  </si>
  <si>
    <t>INDEPENDENT NATIONAL ELECTORAL COMMISSION (INEC)</t>
  </si>
  <si>
    <t>IFELODUN LOCAL GOVERNMENT, OSUN STATE</t>
  </si>
  <si>
    <t>PERMANENT VOTERS COLLECTION CENTRES</t>
  </si>
  <si>
    <t>COLLATION CENTRES</t>
  </si>
  <si>
    <t>EESA IKIRUN</t>
  </si>
  <si>
    <t>OKE IROKO ST. BAPT. DAY SCHOOL, IKIRUN</t>
  </si>
  <si>
    <t>AMOLA IKIRUN</t>
  </si>
  <si>
    <t>AFRICAN CHURCH GRAM SCH IKIRUN. OLD IRAGBIJI RD.</t>
  </si>
  <si>
    <t>OWODE IKIRUN</t>
  </si>
  <si>
    <t>C.A.C. PRY SCH I, SCH PREMISES</t>
  </si>
  <si>
    <t>ISALE/OKE AFO</t>
  </si>
  <si>
    <t>HOLY TRINITY PRY SCH OKE AFO, IKIRUN</t>
  </si>
  <si>
    <t>IKIRUN RURAL</t>
  </si>
  <si>
    <t>DAGBOLU ALONG IKIRUN/OSOGBO ROAD</t>
  </si>
  <si>
    <t>STATION RD, IKIRUN</t>
  </si>
  <si>
    <t>N.U.D PRY SCH I, ADEYEMI ST.</t>
  </si>
  <si>
    <t>OKEBA IKIRUN</t>
  </si>
  <si>
    <t>SAVIOURS PRY SCH I</t>
  </si>
  <si>
    <t>OLONDE IKIRUN</t>
  </si>
  <si>
    <t>HOLY MICHAEL PRY SCH I</t>
  </si>
  <si>
    <t>IBA I</t>
  </si>
  <si>
    <t xml:space="preserve">RCM I / IBA OPEN SPACE </t>
  </si>
  <si>
    <t>IBA II</t>
  </si>
  <si>
    <t>ST. PETER'S PRY SCH I, OPEN SPACE IBA</t>
  </si>
  <si>
    <t>OBAGUN</t>
  </si>
  <si>
    <t>ST. MICHAEL ANG. PRY SCH, OBAAGUN</t>
  </si>
  <si>
    <t>EKO ENDE/EKO AJALA</t>
  </si>
  <si>
    <t>ST. ANDREW'S PRY SCH, EKO-ENDE</t>
  </si>
  <si>
    <t>EJIGBO LOCAL GOVERNMENT, EJIGBO, OSUN STATE</t>
  </si>
  <si>
    <t>PERMANENT VOTERS CARD (PVC) COLLECTION CENTRES IN EJIGBO</t>
  </si>
  <si>
    <t>ELEJIGBO `A`</t>
  </si>
  <si>
    <t>TOWN HALL, EJIGBO</t>
  </si>
  <si>
    <t>ELEJIGBO `B`</t>
  </si>
  <si>
    <t>AUD PRIMARY SCHL, EJIGBO</t>
  </si>
  <si>
    <t>ELEJIGBO `C`</t>
  </si>
  <si>
    <t>BEULAH BAPT. PRIMARY  SCHL EJIGBO</t>
  </si>
  <si>
    <t>ELEJIGBO `D`</t>
  </si>
  <si>
    <t>BAPT. DAY  SCHL  BALOGUN EJIGBO</t>
  </si>
  <si>
    <t>ELEJIGBO / AYEGBOGBO</t>
  </si>
  <si>
    <t>C.A.C  PRIMARY  SCHL SAKASAKA, EJIGBO</t>
  </si>
  <si>
    <t>OLA/AYE/AGURODO</t>
  </si>
  <si>
    <t>OLA TOWN HALL, OLA</t>
  </si>
  <si>
    <t>IFE ODAN`A` /OWU ILE</t>
  </si>
  <si>
    <t>ST. PETER`S` PRIMARY  SCHL IFE-ODAN</t>
  </si>
  <si>
    <t>IFE ODAN `B`/ MASIFA</t>
  </si>
  <si>
    <t>BAPT. ELEMENTARY SCHL MASIFA.</t>
  </si>
  <si>
    <t>ILAWO/ISOKO/ISUNDUNRIN</t>
  </si>
  <si>
    <t>BAPT. PRIMARY  SCHL ISUNDUNRIN</t>
  </si>
  <si>
    <t>INISA 1/AATO/ IGBON</t>
  </si>
  <si>
    <t>BAPT. PRIMARY  SCHL INISA</t>
  </si>
  <si>
    <t>INISA 11/ AFAAKE/AYEGUNLE</t>
  </si>
  <si>
    <t>D.C SCHOOL, INISA EDORO</t>
  </si>
  <si>
    <t>EGBEDORE LOCAL GOVERNMENT, AWO, OSUN STATE</t>
  </si>
  <si>
    <t>PERMANENT VOTERS CARD (PVC) COLLECTION CENTRES IN EGBEDORE</t>
  </si>
  <si>
    <t>AWO/ABUDO</t>
  </si>
  <si>
    <t xml:space="preserve">BAPT. DAY  PRY SCHL, AWO </t>
  </si>
  <si>
    <t>ARA I</t>
  </si>
  <si>
    <t>EBENEZER DAY PRY SCHL, ARA</t>
  </si>
  <si>
    <t>ARA II</t>
  </si>
  <si>
    <t>TOWN HALL ARA</t>
  </si>
  <si>
    <t>IDO-OSUN</t>
  </si>
  <si>
    <t xml:space="preserve">IDO OSUN TOWN HALL </t>
  </si>
  <si>
    <t>IRAGBERI I</t>
  </si>
  <si>
    <t xml:space="preserve">IRAGBERI TOWN HALL </t>
  </si>
  <si>
    <t>IRAGBERI II</t>
  </si>
  <si>
    <t xml:space="preserve">BAPT. DAY  PRY SCHL, IRAGBERI </t>
  </si>
  <si>
    <t>IWOYE/IDOO/ORIGO</t>
  </si>
  <si>
    <t>TOWN HALL IWOYE</t>
  </si>
  <si>
    <t>IKOTUN</t>
  </si>
  <si>
    <t>L.A PRY  SCHL IKOTUN.</t>
  </si>
  <si>
    <t>OJO/ARO</t>
  </si>
  <si>
    <t xml:space="preserve">BAPT. DAY  PRY SCHL, OJO  </t>
  </si>
  <si>
    <t>OKINNI/OLORUNSOGO/OFATEDO</t>
  </si>
  <si>
    <t>YTD PRIMARY  SCHL OKINNI</t>
  </si>
  <si>
    <t xml:space="preserve">IWO LOCAL GOVERNMENT AREA, IWO </t>
  </si>
  <si>
    <t>PVC DISTRIBUTION CENTRES AT R.A. LEVEL</t>
  </si>
  <si>
    <t>6TH JAN. TO 15TH JAN., 2023</t>
  </si>
  <si>
    <t>R.A CODE</t>
  </si>
  <si>
    <t>ISALE OBA I</t>
  </si>
  <si>
    <t>AUD PRY SCH, AKINFENWA</t>
  </si>
  <si>
    <t>ISALE OBA II</t>
  </si>
  <si>
    <t>CUSTOMARY COURT</t>
  </si>
  <si>
    <t>ISALE OBA III</t>
  </si>
  <si>
    <t>BAPT. PRY SCH, OKE-ODO</t>
  </si>
  <si>
    <t>ISALE OBA IV</t>
  </si>
  <si>
    <t>DC PRY SCH, OKE OLA</t>
  </si>
  <si>
    <t>MOLETE I</t>
  </si>
  <si>
    <t>ST. MARY'S GRAM. SCH.,  WATER WORKS</t>
  </si>
  <si>
    <t>MOLETE II</t>
  </si>
  <si>
    <t>PRIM. HEALTH CENTRE, MOSERU</t>
  </si>
  <si>
    <t>MOLETE III</t>
  </si>
  <si>
    <t>METH. PRY SCH, ARAROMI</t>
  </si>
  <si>
    <t>OKE ADAN I</t>
  </si>
  <si>
    <t>OLD COUNCIL</t>
  </si>
  <si>
    <t>OKE ADAN II</t>
  </si>
  <si>
    <t>POKUKU</t>
  </si>
  <si>
    <t>OKE ADAN III</t>
  </si>
  <si>
    <t>DC PRY SCH, JAGUN ODE</t>
  </si>
  <si>
    <t>GIDIGBO I</t>
  </si>
  <si>
    <t>BAPT PRY SCH, AIPATE</t>
  </si>
  <si>
    <t>GIDIGBO II</t>
  </si>
  <si>
    <t>POST OFFICE</t>
  </si>
  <si>
    <t>GIDIGBO III</t>
  </si>
  <si>
    <t>DISPENSARY ALAYE</t>
  </si>
  <si>
    <t>OKE OBA I</t>
  </si>
  <si>
    <t>BAPT PRY SCH, AGBERIRE</t>
  </si>
  <si>
    <t>OKE OBA II</t>
  </si>
  <si>
    <t>DC PRY SCH, ELEMO</t>
  </si>
  <si>
    <t>IBOKUN</t>
  </si>
  <si>
    <t>ST. PETER PRY SCH, IBOKUN</t>
  </si>
  <si>
    <t>IPETU  ILE</t>
  </si>
  <si>
    <t>METHODIST PRY SCH, IPETU ILE</t>
  </si>
  <si>
    <t>ILAHUN/ IKINYIWA</t>
  </si>
  <si>
    <t>ILASE / IDOMINSI</t>
  </si>
  <si>
    <t>NUD  PRY SCH. ILASE</t>
  </si>
  <si>
    <t>EESU/ IDOKO</t>
  </si>
  <si>
    <t>IMESI ILE</t>
  </si>
  <si>
    <t>TOWN HALL IMESI ILE</t>
  </si>
  <si>
    <t>ESA OKE</t>
  </si>
  <si>
    <t>OTAN ILE</t>
  </si>
  <si>
    <t>IMUO  PRY. SCH.OTAN ILE</t>
  </si>
  <si>
    <t>ESA ODO</t>
  </si>
  <si>
    <t>ILARE</t>
  </si>
  <si>
    <t>METHODIST PRY SCH ILARE</t>
  </si>
  <si>
    <t>PERMANENT VOTERS CARD (PVC) COLLECTION CENTRES IN OBOKUN</t>
  </si>
  <si>
    <t>TOWN HALL, ILAHUN</t>
  </si>
  <si>
    <t>ST. JAMES PRY SCHOOL EESU/IDOKO</t>
  </si>
  <si>
    <t>ST. JOSEPH PRY SCHOOL, ESA-OKE</t>
  </si>
  <si>
    <t>APOSTOLIC PRY SCHOOL, ESA-ODO</t>
  </si>
  <si>
    <t>ABIOYE E. ADEGBOLA</t>
  </si>
  <si>
    <t>RA</t>
  </si>
  <si>
    <t>IKIRE ‘A’</t>
  </si>
  <si>
    <t>ST. JOHN’S PRIMARY SCHOOL, AYEDAADE, IKIRE.</t>
  </si>
  <si>
    <t>IKIRE ‘B’</t>
  </si>
  <si>
    <t>OLD MOTOR GARAGE OPEN SPACE, IKIRE.</t>
  </si>
  <si>
    <t>IKIRE ‘C’</t>
  </si>
  <si>
    <t>ODE ADIE OPEN SPACE, ODE ADIE, IKIRE.</t>
  </si>
  <si>
    <t>IKIRE ‘D’</t>
  </si>
  <si>
    <t>OLUOFINRIN MARKET SQUARE, OLUOFINRIN, IKIRE.</t>
  </si>
  <si>
    <t>IKIRE ‘E’</t>
  </si>
  <si>
    <t>N.U.D GRAMMAR SCHOOL, SANGO, IKIRE.</t>
  </si>
  <si>
    <t>IKIRE ‘F’</t>
  </si>
  <si>
    <t>BAPTIST DAY PRIMARY SCHOOL, SANGO, IKIRE.</t>
  </si>
  <si>
    <t>IKIRE ‘G’</t>
  </si>
  <si>
    <t>A.D.C PRIMARY SCHOOL, OKE ADA, IKIRE.</t>
  </si>
  <si>
    <t>IKIRE ‘H’</t>
  </si>
  <si>
    <t>ISLAMIYAH PRIMARY SCHOOL, ISLAMIYAH AREA, IKIRE.</t>
  </si>
  <si>
    <t>IKIRE ‘I’</t>
  </si>
  <si>
    <t>A.U.D PRIMARY SCHOOL, ATILE, IKIRE.</t>
  </si>
  <si>
    <t>IKIRE ‘J’</t>
  </si>
  <si>
    <t>ST. JOHN’S ANGLICAN PRIMARY SCHOOL, BALOGUN VILLAGE, IKIRE.</t>
  </si>
  <si>
    <t>IKIRE ‘K’</t>
  </si>
  <si>
    <t>MOLARERE PRIMARY SCHOOL, MOLARERE VILLAGE, IKIRE.</t>
  </si>
  <si>
    <t>STATE</t>
  </si>
  <si>
    <t>LGA</t>
  </si>
  <si>
    <t xml:space="preserve">RA NAME </t>
  </si>
  <si>
    <t>OSUN</t>
  </si>
  <si>
    <t>IFE SOUTH</t>
  </si>
  <si>
    <t>AYESAN</t>
  </si>
  <si>
    <t xml:space="preserve">AYANBEKU MEMORIAL GRAMMAR SCHOOL, IFETEDO </t>
  </si>
  <si>
    <t>IKIJA I</t>
  </si>
  <si>
    <t xml:space="preserve">LA MIDDLE SCHOOL, IFETEDO </t>
  </si>
  <si>
    <t>IKIJA II</t>
  </si>
  <si>
    <t>CAC PRY SCHOOL, IFETEDO</t>
  </si>
  <si>
    <t>AARE</t>
  </si>
  <si>
    <t xml:space="preserve">ST PATRICK PRY SCHOOL, IFETEDO </t>
  </si>
  <si>
    <t>MEFOWORADE</t>
  </si>
  <si>
    <t>ST JOHN PRIMARY SCHOOL, MEFOWORADE</t>
  </si>
  <si>
    <t>OKE OWENA</t>
  </si>
  <si>
    <t>COMMUNITY PRIMARY SCHOOL, ALABAMETA</t>
  </si>
  <si>
    <t>OLODE</t>
  </si>
  <si>
    <t>UNITED PRIMARY SCHOOL, OLODE</t>
  </si>
  <si>
    <t>OSI</t>
  </si>
  <si>
    <t>ANGLICAN PRIMARY SCHOOL, OSI - SOOKO</t>
  </si>
  <si>
    <t>KERE</t>
  </si>
  <si>
    <t>COMMUNITY GRAMMAR SCHOOL,ONIGBODE</t>
  </si>
  <si>
    <t>ABIRI OGUDU</t>
  </si>
  <si>
    <t>ALL SAINT PRIMARY SCHOOL,  ABIRI OGUDU</t>
  </si>
  <si>
    <t>AYE</t>
  </si>
  <si>
    <t>ADEREMI MEMORIAL COLLEGE, AYE - OBA</t>
  </si>
  <si>
    <t>IFE EAST  LOCAL GOVERNMENT, ILE-IFE, OSUN STATE</t>
  </si>
  <si>
    <t>DISTRIBUTION CENTER/RA HQS</t>
  </si>
  <si>
    <t>MOORE</t>
  </si>
  <si>
    <t>ST. GABRIEL PRY SCHL. MOORE</t>
  </si>
  <si>
    <t>ILODE I</t>
  </si>
  <si>
    <t>ALL SAINTS PRY SCHL. AYEGUN</t>
  </si>
  <si>
    <t>ILODE II</t>
  </si>
  <si>
    <t>GOVT. TECH. COLL, ILODE</t>
  </si>
  <si>
    <t>OKEREWE I</t>
  </si>
  <si>
    <t>SAINT PHILIP PRY SCHL, AYETORO</t>
  </si>
  <si>
    <t>OKEREWE II</t>
  </si>
  <si>
    <t>AKODI AGIDI II, AJAMOPO STR.</t>
  </si>
  <si>
    <t>OKEREWE III</t>
  </si>
  <si>
    <t>IFELODUN PRY SCH. ONDO ROAD.</t>
  </si>
  <si>
    <t>YEKEMI</t>
  </si>
  <si>
    <t>COMM. HIGH SCHL, YEKEMI</t>
  </si>
  <si>
    <t>BORIPE  LOCAL GOVERNMENT, IRAGBIJI</t>
  </si>
  <si>
    <t xml:space="preserve"> PERMANENT VOTERS' CARDS COLLECTION CENTRES</t>
  </si>
  <si>
    <t xml:space="preserve"> COLLECTION CENTRE</t>
  </si>
  <si>
    <t>OLOTI IRAGBIJI</t>
  </si>
  <si>
    <t>ST. PETER PRIMARY SCHOOL, IRAGBIJI</t>
  </si>
  <si>
    <t>OJA OBA</t>
  </si>
  <si>
    <t>BAPTIST PRIMARY SCHOOL, IRAGBIJI</t>
  </si>
  <si>
    <t>EGBEDA/ COLLEGE ROAD</t>
  </si>
  <si>
    <t>METHODIST PRIMARY SCHOOL, IRAGBIJI</t>
  </si>
  <si>
    <t>ISALE-OYO</t>
  </si>
  <si>
    <t>N.U.D. PRY. SCHOOL, ISALE-OYO, IRAGBIJI</t>
  </si>
  <si>
    <t>AAGBA</t>
  </si>
  <si>
    <t>HOLY APOSTLE PRIMARY SCHOOL, AAGBA</t>
  </si>
  <si>
    <t>ORORUWO</t>
  </si>
  <si>
    <t>ST. LUKE'S PRIMARY SCHOOL, ORORUWO</t>
  </si>
  <si>
    <t>ADA I</t>
  </si>
  <si>
    <t>ST. ANDREW PRIMARY SCHOOL, ADA</t>
  </si>
  <si>
    <t>ADA II</t>
  </si>
  <si>
    <t>COMMERCIAL SECONDARY SCHOOL, ADA</t>
  </si>
  <si>
    <t>ISALE ASA, IREE</t>
  </si>
  <si>
    <t>BAPTIST HIGH SCHOOL, IREE</t>
  </si>
  <si>
    <t>OKE ESA/ OKE OGI</t>
  </si>
  <si>
    <t>N.U.D. PRY. SCHOOL, IREE</t>
  </si>
  <si>
    <t>OKE AREE</t>
  </si>
  <si>
    <t>COURT HALL, IREE</t>
  </si>
  <si>
    <t>L.G.A: ILA                                    CODE: 17</t>
  </si>
  <si>
    <t>EJIGBO I</t>
  </si>
  <si>
    <t>IGBONNIBI TOWN, HALL.</t>
  </si>
  <si>
    <t>EJIGBO II</t>
  </si>
  <si>
    <t>OBAJOKO DISPENSARY</t>
  </si>
  <si>
    <t>EJIGBO III</t>
  </si>
  <si>
    <t>ST. MICHAEL PRY. SCHOOL</t>
  </si>
  <si>
    <t>ISEDO I</t>
  </si>
  <si>
    <t>OMOWUMI AKANDE MEMORIAL, HEALTH CENTER</t>
  </si>
  <si>
    <t>ISEDO II</t>
  </si>
  <si>
    <t>ST. MATTHEW PRY. SCHOOL</t>
  </si>
  <si>
    <t xml:space="preserve">IPERIN </t>
  </si>
  <si>
    <t>A.U.D PRY. SCHOOL, ORA ROAD</t>
  </si>
  <si>
    <t>EYINDI</t>
  </si>
  <si>
    <t>TOWN HALL EYINDI</t>
  </si>
  <si>
    <t>OKE-OLA</t>
  </si>
  <si>
    <t>A.U.D PRY. SCHOOL, OKE-OLA</t>
  </si>
  <si>
    <t>OKE-EDE</t>
  </si>
  <si>
    <t>S.D.A PRY. SCHOOL, OKE-EDE</t>
  </si>
  <si>
    <t>IPERIN/EYINDI</t>
  </si>
  <si>
    <t>ISAAC ADEBAYO HEALTH CENTRE</t>
  </si>
  <si>
    <t>AJABA/EDEMOSI/ABA</t>
  </si>
  <si>
    <t>AJABA TOWN HALL</t>
  </si>
  <si>
    <t>OLUPONNA TOWN HALL</t>
  </si>
  <si>
    <t>D.C PRIMARY SCHOOL  OLUPONNA</t>
  </si>
  <si>
    <t>BAPTIST PRIMARY SCHOOL OLUPONNA</t>
  </si>
  <si>
    <t>COMMUNITY HIGH SCHOOL ONIGANGAN</t>
  </si>
  <si>
    <t>LUTHER KINGS COLLEGE ILEOGBO</t>
  </si>
  <si>
    <t>COURT HALL ILE OGBO</t>
  </si>
  <si>
    <t>COMPREHENSIVE HEALTH CARE CENTER ILE OGBO</t>
  </si>
  <si>
    <t>ASIPA OPEN SPACE</t>
  </si>
  <si>
    <t>COURT HALL KUTA</t>
  </si>
  <si>
    <t>SAINT PETER AFRICAN CHURCH SCHOOL KUTA</t>
  </si>
  <si>
    <t>METHODIST PRY SCHL OKE OJA</t>
  </si>
  <si>
    <t>ST PAUL PRY SCHL ILOBA</t>
  </si>
  <si>
    <t>TEMIDIRE PRY SCHOOL IBODI</t>
  </si>
  <si>
    <t>METHODIST PRY SCHL IJANNA</t>
  </si>
  <si>
    <t>ST JOHN PRY SCHL OKEBODI</t>
  </si>
  <si>
    <t>ST JOHN PRY SCHL ISAOBI</t>
  </si>
  <si>
    <t>L.A PRY SCHOOL ISOLO</t>
  </si>
  <si>
    <t>TOWN HALL IFEWARA</t>
  </si>
  <si>
    <t>IFEWARA HIGH SCHOOL IFEWARA</t>
  </si>
  <si>
    <t>L.G.A: IFE NORTH                                    CODE: 15</t>
  </si>
  <si>
    <t>L.G.A: IFE SOUTH                                  CODE: 16</t>
  </si>
  <si>
    <t>L.G.A: ILESA EAST                                   CODE: 18</t>
  </si>
  <si>
    <t>L.G.A: ILESA WEST                                  CODE: 19</t>
  </si>
  <si>
    <t xml:space="preserve">                                   LGA: IREWOLE                         CODE: 21</t>
  </si>
  <si>
    <t xml:space="preserve">                                                                                                                 IREWOLE LOCAL GOVERNMENT, OSUN STATE </t>
  </si>
  <si>
    <t xml:space="preserve">                                                                                                    CODE:23</t>
  </si>
  <si>
    <t>OBOKUN LOCAL GOVERNMENT, IBOKUN, OSUN STATE           CODE:24</t>
  </si>
  <si>
    <t>LGA:  OLORUNDA                                                                  CODE:27</t>
  </si>
  <si>
    <t>ORIADE LOCAL GOVERNMENT, IJEBU JESA             CODE:28</t>
  </si>
  <si>
    <t xml:space="preserve">LGA:OROLU                                                                               CODE:29 </t>
  </si>
  <si>
    <t>LGA:  ATAKUMOSA EAST                                    CODE:  01</t>
  </si>
  <si>
    <t xml:space="preserve">CODE06 </t>
  </si>
  <si>
    <t>COLLECTIONS CENTRES</t>
  </si>
  <si>
    <t>TELEMU</t>
  </si>
  <si>
    <t>TELEMU TOWN HALL</t>
  </si>
  <si>
    <t>ASAMU/ILEMOWU</t>
  </si>
  <si>
    <t>TOWN HALL ASAMU</t>
  </si>
  <si>
    <t>OGBAAGBA I</t>
  </si>
  <si>
    <t>ST. JAMES SCHOOL OGBAAGBA</t>
  </si>
  <si>
    <t>OGBAAGBA II</t>
  </si>
  <si>
    <t>COURT HALL OGBAAGBA</t>
  </si>
  <si>
    <t>IKIRE ILE /IWARA</t>
  </si>
  <si>
    <t>TOWN HALL IKIRE ILE</t>
  </si>
  <si>
    <t>BODE- OSI</t>
  </si>
  <si>
    <t>CUSTOMARY HALL BODE OSI</t>
  </si>
  <si>
    <t>ISERO /IKONIFIN</t>
  </si>
  <si>
    <t>TOWN HALL IKONIFIN</t>
  </si>
  <si>
    <t>OBAMORO /ILE-OGBO</t>
  </si>
  <si>
    <t>D. C. PRIMARY SCHOOL ILE OGO</t>
  </si>
  <si>
    <t>AJAGBA /IWO-OKE</t>
  </si>
  <si>
    <t>AJAGBA TOWN HALL</t>
  </si>
  <si>
    <t>ASA /AJAGUNLASE</t>
  </si>
  <si>
    <t>METHODIST  PRY SCHOOL ASA</t>
  </si>
  <si>
    <t xml:space="preserve">OLAOLUWA LOCAL GOVERNMENT, BODE - OSI </t>
  </si>
  <si>
    <t>LIST OF PVC COLLECTION  CENTRE</t>
  </si>
  <si>
    <t>CODE:26</t>
  </si>
  <si>
    <t>BOLUWADURO LOCAL GOVERNMENT, OTAN AYEGBAJU, OSUN STATE</t>
  </si>
  <si>
    <t>PERMANENT VOTERS CARD (PVC) COLLECTION CENTRES IN BOLUWADURO</t>
  </si>
  <si>
    <t>OKE OMI OTAN</t>
  </si>
  <si>
    <t>ST. PHILIP’S PRY SCHOOL, OTAN AYEGBAJU</t>
  </si>
  <si>
    <t>OKE ODE OTAN</t>
  </si>
  <si>
    <t>COURT HALL/TOWN HALL, OTAN AYEGBAJU</t>
  </si>
  <si>
    <t>OKE OTAN</t>
  </si>
  <si>
    <t>N.U.D. PRY SCHOOL I, OTAN</t>
  </si>
  <si>
    <t>GBELERU OBAALA  I</t>
  </si>
  <si>
    <t>TOWN HALL, IGBAJO</t>
  </si>
  <si>
    <t>GBELERU OBAALA II</t>
  </si>
  <si>
    <t>ESILE RECREATION HALL, IGBAJO</t>
  </si>
  <si>
    <t>OBALA ILORO</t>
  </si>
  <si>
    <t>COMMUNITY HIGH SCHOOL, IGBAJO</t>
  </si>
  <si>
    <t>ERIPA</t>
  </si>
  <si>
    <t>TOWN HALL ERIPA</t>
  </si>
  <si>
    <t>OKE IRUN</t>
  </si>
  <si>
    <t>COMM. PRY SCHOOL, OKE IRUN</t>
  </si>
  <si>
    <t>IRESI  I</t>
  </si>
  <si>
    <t>BAPTIST DAY PRY SCHOOL, IRESI</t>
  </si>
  <si>
    <t>IRESI  II</t>
  </si>
  <si>
    <t>TOWN HALL, IRESI</t>
  </si>
  <si>
    <t>CODE:05</t>
  </si>
  <si>
    <t>CODE:07</t>
  </si>
  <si>
    <t>MODAKEKE I</t>
  </si>
  <si>
    <t>RCM IRAYE, MODAKEKE</t>
  </si>
  <si>
    <t>MODAKEKE II</t>
  </si>
  <si>
    <t>COURT HALL, OPP PALACE, MODAKEKE</t>
  </si>
  <si>
    <t>CAC, ONDO ROAD, MODAKEKE</t>
  </si>
  <si>
    <t xml:space="preserve">L.G.A.:                                                                                CODE:        </t>
  </si>
  <si>
    <t xml:space="preserve"> EDE SOUTH LOCAL GOVERNMENT</t>
  </si>
  <si>
    <t>CODE:08</t>
  </si>
  <si>
    <t>CODE: 09</t>
  </si>
  <si>
    <t>CODE :10</t>
  </si>
  <si>
    <t>CODE:11</t>
  </si>
  <si>
    <t>AYEDAADE LOCAL GOVERNMENT, GBONGAN</t>
  </si>
  <si>
    <t>PVC COLLECTION CENTRES IN AYEDAADE LOCAL GOVERNMENT</t>
  </si>
  <si>
    <t>SN</t>
  </si>
  <si>
    <t>ST PATRICK'S GRAMMAR SCHOOL, ADENUGA AREA, GBONGAN</t>
  </si>
  <si>
    <t xml:space="preserve">OTUN BALOGUN </t>
  </si>
  <si>
    <t>ST. PETER'S PRY SCHOOL, OKE APATA AREA, GBONGAN</t>
  </si>
  <si>
    <t>OLUFI</t>
  </si>
  <si>
    <t>E.D.C. PRY SCHOOL, OWOOPE AREA,  GBONGAN</t>
  </si>
  <si>
    <t>OTUN OLUFI</t>
  </si>
  <si>
    <t>ST. PAUL'S PRIMARY SCHOOOL, OKE CHURCH AREA, GBONGAN</t>
  </si>
  <si>
    <t>IJUGBE/OKEESO/OKEOWU</t>
  </si>
  <si>
    <t>A.U.D.  PRIMARY SCHOOL, OKE ODO AREA, ODEOMU</t>
  </si>
  <si>
    <t>LAGERE / AMOLA</t>
  </si>
  <si>
    <t>THE APOSTOLIC PRIMARY SCHOOL, IDI ASA AREA, ODEOMU</t>
  </si>
  <si>
    <t>GBONGAN RURAL</t>
  </si>
  <si>
    <t>COURT HALL, OJU COURT AREA, GBONGAN</t>
  </si>
  <si>
    <t>ODEOMU RURAL</t>
  </si>
  <si>
    <t>COURT HALL, BEHIND ARAB BANK, ODEOMU</t>
  </si>
  <si>
    <t>OBALUFON</t>
  </si>
  <si>
    <t>ST. LUKE'S PRIMARY SCHOOL OKE ODO AREA, ORILE OWU</t>
  </si>
  <si>
    <t>ANLUGBUA</t>
  </si>
  <si>
    <t>COURT HALL, OJU OJA, ORILE OWU</t>
  </si>
  <si>
    <t>ARAROMI OWU</t>
  </si>
  <si>
    <t>EBENEZER PRIMARY SCHOOL, ARAROMI OWU</t>
  </si>
  <si>
    <t>CODE: 03</t>
  </si>
  <si>
    <t>LGA:  AYEDIRE                            CODE:  04</t>
  </si>
  <si>
    <t>LGA:  ATAKUMOSA WEST                                 CODE:  02</t>
  </si>
  <si>
    <t>PERMANENT VOTERS CARD (PVC) COLLECTION CENTRES IN IFEDAYO      CODE:12</t>
  </si>
  <si>
    <t>LGA:IFE EAST                                    CODE:13</t>
  </si>
  <si>
    <t>CODE:14</t>
  </si>
  <si>
    <t>ISOKAN LOCAL GOVERNMENT, APOMU, OSUN STATE                   CODE: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</si>
</sst>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u/>
      <sz val="11"/>
      <color rgb="FF0463C1"/>
      <name val="Calibri"/>
      <family val="2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name val="Arial"/>
    </font>
    <font>
      <b/>
      <sz val="11"/>
      <name val="Arial"/>
    </font>
    <font>
      <sz val="7"/>
      <color theme="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Times New Roman"/>
      <family val="1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rgb="FF000000"/>
      <name val="Calibri"/>
      <family val="2"/>
      <scheme val="minor"/>
    </font>
    <font>
      <sz val="12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Tahoma"/>
      <family val="2"/>
    </font>
    <font>
      <i/>
      <sz val="14"/>
      <color theme="1"/>
      <name val="Tahoma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435369"/>
      <name val="Calibri"/>
      <family val="2"/>
    </font>
    <font>
      <b/>
      <sz val="13"/>
      <color rgb="FF435369"/>
      <name val="Calibri"/>
      <family val="2"/>
    </font>
    <font>
      <b/>
      <sz val="11"/>
      <color rgb="FF435369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435369"/>
      <name val="Calibri Light"/>
      <family val="2"/>
    </font>
    <font>
      <b/>
      <sz val="12"/>
      <color indexed="8"/>
      <name val="Times New Roman"/>
      <family val="2"/>
    </font>
    <font>
      <sz val="14"/>
      <color indexed="8"/>
      <name val="Times New Roman"/>
      <family val="2"/>
    </font>
    <font>
      <sz val="11"/>
      <color indexed="8"/>
      <name val="Times New Roman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9E3F3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EEAF6"/>
      </patternFill>
    </fill>
    <fill>
      <patternFill patternType="solid">
        <fgColor rgb="FFE2EFD9"/>
      </patternFill>
    </fill>
    <fill>
      <patternFill patternType="solid">
        <fgColor rgb="FFB4C7E7"/>
      </patternFill>
    </fill>
    <fill>
      <patternFill patternType="solid">
        <fgColor rgb="FFF7CAAC"/>
      </patternFill>
    </fill>
    <fill>
      <patternFill patternType="solid">
        <fgColor rgb="FFDBDBDB"/>
      </patternFill>
    </fill>
    <fill>
      <patternFill patternType="solid">
        <fgColor rgb="FFFFE598"/>
      </patternFill>
    </fill>
    <fill>
      <patternFill patternType="solid">
        <fgColor rgb="FFBED7EE"/>
      </patternFill>
    </fill>
    <fill>
      <patternFill patternType="solid">
        <fgColor rgb="FFC5E0B3"/>
      </patternFill>
    </fill>
    <fill>
      <patternFill patternType="solid">
        <fgColor rgb="FF8FABDB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9DC3E5"/>
      </patternFill>
    </fill>
    <fill>
      <patternFill patternType="solid">
        <fgColor rgb="FFA8D08E"/>
      </patternFill>
    </fill>
    <fill>
      <patternFill patternType="solid">
        <fgColor rgb="FF4473C4"/>
      </patternFill>
    </fill>
    <fill>
      <patternFill patternType="solid">
        <fgColor rgb="FFED7B30"/>
      </patternFill>
    </fill>
    <fill>
      <patternFill patternType="solid">
        <fgColor rgb="FFFFBF00"/>
      </patternFill>
    </fill>
    <fill>
      <patternFill patternType="solid">
        <fgColor rgb="FF5C9BD5"/>
      </patternFill>
    </fill>
    <fill>
      <patternFill patternType="solid">
        <fgColor rgb="FF70AD46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rgb="FF4473C4"/>
      </bottom>
      <diagonal/>
    </border>
    <border>
      <left/>
      <right/>
      <top/>
      <bottom style="thick">
        <color rgb="FFA1B9E1"/>
      </bottom>
      <diagonal/>
    </border>
    <border>
      <left/>
      <right/>
      <top/>
      <bottom style="medium">
        <color rgb="FF8FABDB"/>
      </bottom>
      <diagonal/>
    </border>
    <border>
      <left/>
      <right/>
      <top style="thin">
        <color rgb="FF4473C4"/>
      </top>
      <bottom style="double">
        <color rgb="FF4473C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0" fillId="0" borderId="0">
      <protection locked="0"/>
    </xf>
    <xf numFmtId="0" fontId="54" fillId="0" borderId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7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64" fillId="3" borderId="0" applyNumberFormat="0" applyBorder="0" applyAlignment="0" applyProtection="0"/>
    <xf numFmtId="0" fontId="65" fillId="6" borderId="11" applyNumberFormat="0" applyAlignment="0" applyProtection="0"/>
    <xf numFmtId="0" fontId="56" fillId="7" borderId="14" applyNumberFormat="0" applyAlignment="0" applyProtection="0"/>
    <xf numFmtId="0" fontId="57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7" fillId="0" borderId="27" applyNumberFormat="0" applyFill="0" applyAlignment="0" applyProtection="0"/>
    <xf numFmtId="0" fontId="68" fillId="0" borderId="28" applyNumberFormat="0" applyFill="0" applyAlignment="0" applyProtection="0"/>
    <xf numFmtId="0" fontId="69" fillId="0" borderId="29" applyNumberFormat="0" applyFill="0" applyAlignment="0" applyProtection="0"/>
    <xf numFmtId="0" fontId="69" fillId="0" borderId="0" applyNumberFormat="0" applyFill="0" applyBorder="0" applyAlignment="0" applyProtection="0"/>
    <xf numFmtId="0" fontId="70" fillId="5" borderId="11" applyNumberFormat="0" applyAlignment="0" applyProtection="0"/>
    <xf numFmtId="0" fontId="71" fillId="0" borderId="13" applyNumberFormat="0" applyFill="0" applyAlignment="0" applyProtection="0"/>
    <xf numFmtId="0" fontId="72" fillId="4" borderId="0" applyNumberFormat="0" applyBorder="0" applyAlignment="0" applyProtection="0"/>
    <xf numFmtId="0" fontId="54" fillId="8" borderId="15" applyNumberFormat="0" applyFont="0" applyAlignment="0" applyProtection="0"/>
    <xf numFmtId="0" fontId="73" fillId="6" borderId="12" applyNumberFormat="0" applyAlignment="0" applyProtection="0"/>
    <xf numFmtId="0" fontId="74" fillId="0" borderId="0" applyNumberFormat="0" applyFill="0" applyBorder="0" applyAlignment="0" applyProtection="0"/>
    <xf numFmtId="0" fontId="58" fillId="0" borderId="30" applyNumberFormat="0" applyFill="0" applyAlignment="0" applyProtection="0"/>
    <xf numFmtId="0" fontId="59" fillId="0" borderId="0" applyNumberFormat="0" applyFill="0" applyBorder="0" applyAlignment="0" applyProtection="0"/>
  </cellStyleXfs>
  <cellXfs count="299">
    <xf numFmtId="0" fontId="0" fillId="0" borderId="0" xfId="0"/>
    <xf numFmtId="0" fontId="4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 applyAlignment="1"/>
    <xf numFmtId="0" fontId="18" fillId="0" borderId="0" xfId="0" applyFont="1" applyAlignment="1"/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9" fillId="0" borderId="6" xfId="0" applyFont="1" applyBorder="1" applyAlignment="1">
      <alignment horizontal="center"/>
    </xf>
    <xf numFmtId="0" fontId="17" fillId="0" borderId="6" xfId="0" applyFont="1" applyBorder="1" applyAlignment="1"/>
    <xf numFmtId="0" fontId="17" fillId="0" borderId="6" xfId="0" applyFont="1" applyBorder="1" applyAlignment="1">
      <alignment wrapText="1"/>
    </xf>
    <xf numFmtId="0" fontId="17" fillId="0" borderId="6" xfId="0" quotePrefix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6" xfId="1" applyFont="1" applyBorder="1" applyAlignment="1" applyProtection="1">
      <alignment wrapText="1"/>
    </xf>
    <xf numFmtId="0" fontId="18" fillId="0" borderId="6" xfId="1" applyFont="1" applyBorder="1" applyAlignment="1" applyProtection="1"/>
    <xf numFmtId="0" fontId="18" fillId="0" borderId="6" xfId="0" applyFont="1" applyBorder="1" applyAlignment="1">
      <alignment wrapText="1"/>
    </xf>
    <xf numFmtId="0" fontId="13" fillId="0" borderId="0" xfId="0" applyFont="1"/>
    <xf numFmtId="0" fontId="8" fillId="0" borderId="0" xfId="0" applyFont="1"/>
    <xf numFmtId="0" fontId="13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1" fillId="0" borderId="6" xfId="0" quotePrefix="1" applyFont="1" applyBorder="1" applyAlignment="1">
      <alignment horizontal="center"/>
    </xf>
    <xf numFmtId="0" fontId="21" fillId="0" borderId="6" xfId="0" quotePrefix="1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21" fillId="0" borderId="6" xfId="0" applyFont="1" applyBorder="1"/>
    <xf numFmtId="0" fontId="21" fillId="0" borderId="6" xfId="0" applyFont="1" applyBorder="1" applyAlignment="1">
      <alignment horizontal="center" wrapText="1"/>
    </xf>
    <xf numFmtId="0" fontId="21" fillId="0" borderId="6" xfId="0" applyFont="1" applyBorder="1" applyAlignment="1"/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vertical="center"/>
    </xf>
    <xf numFmtId="49" fontId="21" fillId="0" borderId="6" xfId="0" applyNumberFormat="1" applyFont="1" applyBorder="1" applyAlignment="1">
      <alignment vertical="center" wrapText="1"/>
    </xf>
    <xf numFmtId="49" fontId="21" fillId="0" borderId="6" xfId="0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 indent="2"/>
    </xf>
    <xf numFmtId="0" fontId="8" fillId="0" borderId="0" xfId="0" applyFont="1" applyAlignment="1">
      <alignment horizontal="center"/>
    </xf>
    <xf numFmtId="0" fontId="8" fillId="0" borderId="6" xfId="0" applyFont="1" applyBorder="1"/>
    <xf numFmtId="49" fontId="8" fillId="0" borderId="6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30" fillId="0" borderId="6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0" fillId="0" borderId="6" xfId="0" quotePrefix="1" applyFont="1" applyBorder="1" applyAlignment="1">
      <alignment horizontal="center" vertical="center"/>
    </xf>
    <xf numFmtId="0" fontId="33" fillId="0" borderId="0" xfId="0" applyFont="1"/>
    <xf numFmtId="0" fontId="0" fillId="0" borderId="0" xfId="0" applyFont="1" applyAlignment="1"/>
    <xf numFmtId="0" fontId="32" fillId="0" borderId="0" xfId="0" applyFont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17" xfId="0" applyFont="1" applyBorder="1" applyAlignment="1">
      <alignment horizontal="center" wrapText="1"/>
    </xf>
    <xf numFmtId="0" fontId="33" fillId="0" borderId="17" xfId="0" applyFont="1" applyBorder="1"/>
    <xf numFmtId="0" fontId="33" fillId="0" borderId="17" xfId="0" quotePrefix="1" applyFont="1" applyBorder="1" applyAlignment="1">
      <alignment horizontal="center"/>
    </xf>
    <xf numFmtId="0" fontId="33" fillId="0" borderId="17" xfId="0" applyFont="1" applyBorder="1" applyAlignment="1"/>
    <xf numFmtId="0" fontId="33" fillId="0" borderId="17" xfId="0" applyFont="1" applyBorder="1" applyAlignment="1">
      <alignment wrapText="1"/>
    </xf>
    <xf numFmtId="0" fontId="33" fillId="0" borderId="17" xfId="0" quotePrefix="1" applyFont="1" applyBorder="1" applyAlignment="1">
      <alignment horizontal="center" wrapText="1"/>
    </xf>
    <xf numFmtId="0" fontId="33" fillId="0" borderId="17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6" fillId="0" borderId="0" xfId="0" applyFont="1" applyBorder="1" applyAlignment="1"/>
    <xf numFmtId="49" fontId="47" fillId="0" borderId="6" xfId="0" applyNumberFormat="1" applyFont="1" applyBorder="1" applyAlignment="1">
      <alignment horizontal="center" vertical="center"/>
    </xf>
    <xf numFmtId="49" fontId="47" fillId="0" borderId="6" xfId="0" applyNumberFormat="1" applyFont="1" applyBorder="1" applyAlignment="1">
      <alignment vertical="center"/>
    </xf>
    <xf numFmtId="49" fontId="48" fillId="0" borderId="6" xfId="0" applyNumberFormat="1" applyFont="1" applyBorder="1" applyAlignment="1">
      <alignment vertical="center" wrapText="1"/>
    </xf>
    <xf numFmtId="49" fontId="49" fillId="0" borderId="6" xfId="0" applyNumberFormat="1" applyFont="1" applyBorder="1" applyAlignment="1">
      <alignment vertical="center" wrapText="1"/>
    </xf>
    <xf numFmtId="0" fontId="47" fillId="0" borderId="6" xfId="0" applyFont="1" applyBorder="1" applyAlignment="1">
      <alignment vertical="center"/>
    </xf>
    <xf numFmtId="0" fontId="48" fillId="0" borderId="6" xfId="0" applyFont="1" applyBorder="1" applyAlignment="1">
      <alignment horizontal="left" vertical="center" wrapText="1"/>
    </xf>
    <xf numFmtId="0" fontId="48" fillId="0" borderId="6" xfId="0" applyFont="1" applyBorder="1" applyAlignment="1">
      <alignment vertical="center"/>
    </xf>
    <xf numFmtId="0" fontId="48" fillId="0" borderId="6" xfId="0" applyFont="1" applyBorder="1" applyAlignment="1">
      <alignment vertical="center" wrapText="1"/>
    </xf>
    <xf numFmtId="0" fontId="47" fillId="0" borderId="6" xfId="0" applyFont="1" applyBorder="1" applyAlignment="1">
      <alignment vertical="center" wrapText="1"/>
    </xf>
    <xf numFmtId="49" fontId="16" fillId="0" borderId="0" xfId="0" applyNumberFormat="1" applyFont="1" applyFill="1" applyBorder="1" applyAlignment="1">
      <alignment vertical="center"/>
    </xf>
    <xf numFmtId="0" fontId="21" fillId="0" borderId="7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49" fontId="47" fillId="0" borderId="2" xfId="0" applyNumberFormat="1" applyFont="1" applyBorder="1" applyAlignment="1">
      <alignment horizontal="center" vertical="center"/>
    </xf>
    <xf numFmtId="49" fontId="47" fillId="0" borderId="2" xfId="0" quotePrefix="1" applyNumberFormat="1" applyFont="1" applyBorder="1" applyAlignment="1">
      <alignment horizontal="center" vertical="center"/>
    </xf>
    <xf numFmtId="49" fontId="47" fillId="0" borderId="2" xfId="0" applyNumberFormat="1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center" vertical="center"/>
    </xf>
    <xf numFmtId="49" fontId="47" fillId="0" borderId="25" xfId="0" quotePrefix="1" applyNumberFormat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22" fillId="0" borderId="18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6" fillId="0" borderId="6" xfId="0" applyFont="1" applyBorder="1" applyAlignment="1"/>
    <xf numFmtId="0" fontId="46" fillId="0" borderId="6" xfId="0" applyFont="1" applyBorder="1" applyAlignment="1">
      <alignment wrapText="1"/>
    </xf>
    <xf numFmtId="0" fontId="48" fillId="0" borderId="6" xfId="0" applyFont="1" applyBorder="1" applyAlignment="1"/>
    <xf numFmtId="0" fontId="48" fillId="0" borderId="6" xfId="0" applyFont="1" applyBorder="1" applyAlignment="1">
      <alignment wrapText="1"/>
    </xf>
    <xf numFmtId="0" fontId="50" fillId="0" borderId="18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50" fillId="0" borderId="21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vertical="center" wrapText="1"/>
    </xf>
    <xf numFmtId="0" fontId="11" fillId="0" borderId="22" xfId="0" applyFont="1" applyBorder="1" applyAlignment="1">
      <alignment vertical="center"/>
    </xf>
    <xf numFmtId="0" fontId="13" fillId="0" borderId="0" xfId="0" applyFont="1" applyAlignment="1"/>
    <xf numFmtId="0" fontId="7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/>
    <xf numFmtId="0" fontId="1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horizontal="center"/>
    </xf>
    <xf numFmtId="0" fontId="21" fillId="0" borderId="0" xfId="0" applyFont="1" applyBorder="1"/>
    <xf numFmtId="49" fontId="21" fillId="0" borderId="0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24" fillId="0" borderId="6" xfId="0" applyFont="1" applyBorder="1"/>
    <xf numFmtId="0" fontId="62" fillId="0" borderId="6" xfId="2" applyFont="1" applyBorder="1" applyAlignment="1">
      <alignment vertical="center"/>
    </xf>
    <xf numFmtId="0" fontId="62" fillId="0" borderId="6" xfId="2" applyFont="1" applyBorder="1" applyAlignment="1">
      <alignment vertical="center" wrapText="1"/>
    </xf>
    <xf numFmtId="49" fontId="62" fillId="0" borderId="6" xfId="2" applyNumberFormat="1" applyFont="1" applyBorder="1" applyAlignment="1">
      <alignment vertical="center" wrapText="1"/>
    </xf>
    <xf numFmtId="49" fontId="62" fillId="0" borderId="6" xfId="2" applyNumberFormat="1" applyFont="1" applyBorder="1" applyAlignment="1">
      <alignment vertical="center"/>
    </xf>
    <xf numFmtId="49" fontId="62" fillId="0" borderId="6" xfId="2" quotePrefix="1" applyNumberFormat="1" applyFont="1" applyBorder="1" applyAlignment="1">
      <alignment vertical="center" wrapText="1"/>
    </xf>
    <xf numFmtId="0" fontId="60" fillId="0" borderId="6" xfId="2" applyFont="1" applyBorder="1"/>
    <xf numFmtId="0" fontId="60" fillId="0" borderId="2" xfId="2" applyFont="1" applyBorder="1"/>
    <xf numFmtId="0" fontId="63" fillId="0" borderId="6" xfId="2" applyFont="1" applyBorder="1" applyAlignment="1">
      <alignment vertical="center"/>
    </xf>
    <xf numFmtId="0" fontId="52" fillId="0" borderId="0" xfId="0" applyFont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6" fillId="0" borderId="1" xfId="0" applyFont="1" applyBorder="1" applyAlignment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49" fontId="34" fillId="0" borderId="2" xfId="0" applyNumberFormat="1" applyFont="1" applyBorder="1" applyAlignment="1">
      <alignment horizontal="center"/>
    </xf>
    <xf numFmtId="49" fontId="34" fillId="0" borderId="4" xfId="0" applyNumberFormat="1" applyFont="1" applyBorder="1" applyAlignment="1">
      <alignment horizontal="center"/>
    </xf>
    <xf numFmtId="49" fontId="34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37" fillId="0" borderId="19" xfId="0" applyFont="1" applyBorder="1" applyAlignment="1">
      <alignment vertical="center"/>
    </xf>
    <xf numFmtId="0" fontId="37" fillId="0" borderId="20" xfId="0" applyFont="1" applyBorder="1" applyAlignment="1">
      <alignment vertical="center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2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61" fillId="0" borderId="6" xfId="2" applyFont="1" applyBorder="1" applyAlignment="1">
      <alignment horizontal="center"/>
    </xf>
    <xf numFmtId="0" fontId="60" fillId="0" borderId="6" xfId="2" applyFont="1" applyBorder="1" applyAlignment="1">
      <alignment horizontal="center"/>
    </xf>
    <xf numFmtId="0" fontId="63" fillId="0" borderId="6" xfId="2" applyFont="1" applyBorder="1" applyAlignment="1">
      <alignment horizontal="center"/>
    </xf>
    <xf numFmtId="0" fontId="60" fillId="0" borderId="16" xfId="2" applyFont="1" applyBorder="1" applyAlignment="1">
      <alignment horizontal="center"/>
    </xf>
    <xf numFmtId="0" fontId="60" fillId="0" borderId="3" xfId="2" applyFont="1" applyBorder="1" applyAlignment="1">
      <alignment horizontal="center"/>
    </xf>
    <xf numFmtId="0" fontId="61" fillId="0" borderId="16" xfId="2" applyFont="1" applyBorder="1" applyAlignment="1">
      <alignment horizontal="center"/>
    </xf>
    <xf numFmtId="0" fontId="61" fillId="0" borderId="3" xfId="2" applyFont="1" applyBorder="1" applyAlignment="1">
      <alignment horizontal="center"/>
    </xf>
    <xf numFmtId="0" fontId="61" fillId="0" borderId="31" xfId="2" applyFont="1" applyBorder="1" applyAlignment="1">
      <alignment horizontal="center"/>
    </xf>
    <xf numFmtId="0" fontId="60" fillId="0" borderId="31" xfId="2" applyFont="1" applyBorder="1" applyAlignment="1">
      <alignment horizontal="center"/>
    </xf>
    <xf numFmtId="0" fontId="63" fillId="0" borderId="16" xfId="2" applyFont="1" applyBorder="1" applyAlignment="1">
      <alignment horizontal="center"/>
    </xf>
    <xf numFmtId="0" fontId="63" fillId="0" borderId="3" xfId="2" applyFont="1" applyBorder="1" applyAlignment="1">
      <alignment horizontal="center"/>
    </xf>
    <xf numFmtId="0" fontId="63" fillId="0" borderId="31" xfId="2" applyFont="1" applyBorder="1" applyAlignment="1">
      <alignment horizontal="center"/>
    </xf>
    <xf numFmtId="0" fontId="60" fillId="0" borderId="6" xfId="2" applyFont="1" applyBorder="1" applyAlignment="1">
      <alignment horizontal="center" wrapText="1"/>
    </xf>
    <xf numFmtId="0" fontId="16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2" fillId="0" borderId="0" xfId="0" applyFont="1" applyAlignment="1">
      <alignment horizontal="left"/>
    </xf>
    <xf numFmtId="0" fontId="29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75" fillId="0" borderId="2" xfId="0" applyNumberFormat="1" applyFont="1" applyFill="1" applyBorder="1" applyAlignment="1" applyProtection="1">
      <alignment horizontal="center"/>
    </xf>
    <xf numFmtId="0" fontId="75" fillId="0" borderId="6" xfId="0" applyNumberFormat="1" applyFont="1" applyFill="1" applyBorder="1" applyAlignment="1" applyProtection="1">
      <alignment horizontal="center"/>
    </xf>
    <xf numFmtId="0" fontId="75" fillId="0" borderId="6" xfId="0" applyNumberFormat="1" applyFont="1" applyFill="1" applyBorder="1" applyAlignment="1" applyProtection="1">
      <alignment horizontal="center" wrapText="1"/>
    </xf>
    <xf numFmtId="0" fontId="76" fillId="0" borderId="6" xfId="0" applyNumberFormat="1" applyFont="1" applyFill="1" applyBorder="1" applyAlignment="1" applyProtection="1">
      <alignment horizontal="center" vertical="top"/>
    </xf>
    <xf numFmtId="0" fontId="77" fillId="0" borderId="31" xfId="0" applyNumberFormat="1" applyFont="1" applyFill="1" applyBorder="1" applyAlignment="1" applyProtection="1">
      <alignment horizontal="left" vertical="top" wrapText="1"/>
    </xf>
    <xf numFmtId="0" fontId="77" fillId="0" borderId="6" xfId="0" quotePrefix="1" applyNumberFormat="1" applyFont="1" applyFill="1" applyBorder="1" applyAlignment="1" applyProtection="1">
      <alignment horizontal="center" vertical="top"/>
    </xf>
    <xf numFmtId="0" fontId="77" fillId="0" borderId="6" xfId="0" applyNumberFormat="1" applyFont="1" applyFill="1" applyBorder="1" applyAlignment="1" applyProtection="1">
      <alignment horizontal="left" vertical="top" wrapText="1"/>
    </xf>
    <xf numFmtId="0" fontId="77" fillId="0" borderId="6" xfId="0" applyNumberFormat="1" applyFont="1" applyFill="1" applyBorder="1" applyAlignment="1" applyProtection="1">
      <alignment horizontal="center" vertical="top"/>
    </xf>
    <xf numFmtId="0" fontId="76" fillId="0" borderId="5" xfId="0" applyNumberFormat="1" applyFont="1" applyFill="1" applyBorder="1" applyAlignment="1" applyProtection="1">
      <alignment horizontal="center"/>
    </xf>
    <xf numFmtId="0" fontId="77" fillId="0" borderId="6" xfId="0" quotePrefix="1" applyNumberFormat="1" applyFont="1" applyFill="1" applyBorder="1" applyAlignment="1" applyProtection="1">
      <alignment horizontal="center"/>
    </xf>
    <xf numFmtId="0" fontId="77" fillId="0" borderId="6" xfId="0" applyNumberFormat="1" applyFont="1" applyFill="1" applyBorder="1" applyAlignment="1" applyProtection="1">
      <alignment vertical="top" wrapText="1"/>
    </xf>
    <xf numFmtId="0" fontId="76" fillId="0" borderId="6" xfId="0" applyNumberFormat="1" applyFont="1" applyFill="1" applyBorder="1" applyAlignment="1" applyProtection="1">
      <alignment horizontal="center"/>
    </xf>
    <xf numFmtId="0" fontId="77" fillId="0" borderId="6" xfId="0" applyNumberFormat="1" applyFont="1" applyFill="1" applyBorder="1" applyAlignment="1" applyProtection="1">
      <alignment horizontal="center"/>
    </xf>
    <xf numFmtId="0" fontId="78" fillId="0" borderId="0" xfId="0" applyNumberFormat="1" applyFont="1" applyFill="1" applyBorder="1" applyAlignment="1" applyProtection="1">
      <alignment horizontal="left"/>
    </xf>
    <xf numFmtId="0" fontId="79" fillId="0" borderId="0" xfId="0" applyNumberFormat="1" applyFont="1" applyFill="1" applyBorder="1" applyAlignment="1" applyProtection="1"/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36" fillId="0" borderId="2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0" fillId="0" borderId="23" xfId="0" applyFont="1" applyBorder="1" applyAlignment="1">
      <alignment horizontal="center" vertical="center"/>
    </xf>
    <xf numFmtId="0" fontId="81" fillId="0" borderId="24" xfId="0" applyFont="1" applyBorder="1" applyAlignment="1">
      <alignment vertical="center" wrapText="1"/>
    </xf>
    <xf numFmtId="0" fontId="36" fillId="0" borderId="32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7" fillId="0" borderId="0" xfId="0" applyFont="1"/>
    <xf numFmtId="0" fontId="82" fillId="0" borderId="0" xfId="0" applyFont="1" applyAlignment="1">
      <alignment horizontal="center" vertical="center"/>
    </xf>
    <xf numFmtId="0" fontId="8" fillId="0" borderId="17" xfId="0" applyFont="1" applyBorder="1"/>
    <xf numFmtId="0" fontId="8" fillId="0" borderId="17" xfId="0" quotePrefix="1" applyFont="1" applyBorder="1"/>
    <xf numFmtId="0" fontId="8" fillId="0" borderId="17" xfId="0" quotePrefix="1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22" fillId="0" borderId="0" xfId="0" applyFont="1"/>
    <xf numFmtId="0" fontId="52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36" fillId="0" borderId="32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7" fillId="0" borderId="35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80" fillId="0" borderId="22" xfId="0" applyFont="1" applyBorder="1" applyAlignment="1">
      <alignment horizontal="left" vertical="center"/>
    </xf>
    <xf numFmtId="0" fontId="0" fillId="0" borderId="6" xfId="0" applyBorder="1" applyAlignment="1"/>
    <xf numFmtId="0" fontId="0" fillId="0" borderId="6" xfId="0" applyBorder="1"/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</cellXfs>
  <cellStyles count="4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Hyperlink" xfId="1"/>
    <cellStyle name="Input 2" xfId="36"/>
    <cellStyle name="Linked Cell 2" xfId="37"/>
    <cellStyle name="Neutral 2" xfId="38"/>
    <cellStyle name="Normal" xfId="0" builtinId="0"/>
    <cellStyle name="Normal 2" xfId="2"/>
    <cellStyle name="Note 2" xfId="39"/>
    <cellStyle name="Output 2" xfId="40"/>
    <cellStyle name="Title 2" xfId="41"/>
    <cellStyle name="Total 2" xfId="42"/>
    <cellStyle name="Warning Text 2" xfId="43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3" workbookViewId="0">
      <selection activeCell="A20" sqref="A20:XFD21"/>
    </sheetView>
  </sheetViews>
  <sheetFormatPr defaultRowHeight="15" x14ac:dyDescent="0.25"/>
  <cols>
    <col min="1" max="1" width="12.5703125" customWidth="1"/>
    <col min="2" max="2" width="18.85546875" customWidth="1"/>
    <col min="3" max="3" width="13.5703125" customWidth="1"/>
    <col min="4" max="4" width="40.42578125" customWidth="1"/>
  </cols>
  <sheetData>
    <row r="1" spans="1:4" ht="18.75" x14ac:dyDescent="0.3">
      <c r="A1" s="141" t="s">
        <v>158</v>
      </c>
      <c r="B1" s="170"/>
      <c r="C1" s="170"/>
      <c r="D1" s="174"/>
    </row>
    <row r="2" spans="1:4" ht="18.75" x14ac:dyDescent="0.3">
      <c r="A2" s="175" t="s">
        <v>159</v>
      </c>
      <c r="B2" s="175"/>
      <c r="C2" s="175"/>
      <c r="D2" s="175"/>
    </row>
    <row r="3" spans="1:4" ht="18.75" x14ac:dyDescent="0.25">
      <c r="A3" s="176" t="s">
        <v>160</v>
      </c>
      <c r="B3" s="177"/>
      <c r="C3" s="177"/>
      <c r="D3" s="178"/>
    </row>
    <row r="4" spans="1:4" ht="19.5" thickBot="1" x14ac:dyDescent="0.35">
      <c r="A4" s="171" t="s">
        <v>700</v>
      </c>
      <c r="B4" s="171"/>
      <c r="C4" s="171"/>
      <c r="D4" s="171"/>
    </row>
    <row r="5" spans="1:4" ht="42.75" customHeight="1" thickBot="1" x14ac:dyDescent="0.3">
      <c r="A5" s="8" t="s">
        <v>3</v>
      </c>
      <c r="B5" s="9" t="s">
        <v>38</v>
      </c>
      <c r="C5" s="9" t="s">
        <v>5</v>
      </c>
      <c r="D5" s="9" t="s">
        <v>39</v>
      </c>
    </row>
    <row r="6" spans="1:4" ht="45.75" customHeight="1" thickBot="1" x14ac:dyDescent="0.3">
      <c r="A6" s="10">
        <v>1</v>
      </c>
      <c r="B6" s="13" t="s">
        <v>407</v>
      </c>
      <c r="C6" s="12">
        <v>1</v>
      </c>
      <c r="D6" s="13" t="s">
        <v>408</v>
      </c>
    </row>
    <row r="7" spans="1:4" ht="37.5" customHeight="1" thickBot="1" x14ac:dyDescent="0.3">
      <c r="A7" s="10">
        <v>2</v>
      </c>
      <c r="B7" s="13" t="s">
        <v>409</v>
      </c>
      <c r="C7" s="12">
        <v>2</v>
      </c>
      <c r="D7" s="13" t="s">
        <v>410</v>
      </c>
    </row>
    <row r="8" spans="1:4" ht="33.75" customHeight="1" thickBot="1" x14ac:dyDescent="0.3">
      <c r="A8" s="10">
        <v>3</v>
      </c>
      <c r="B8" s="11" t="s">
        <v>411</v>
      </c>
      <c r="C8" s="12">
        <v>3</v>
      </c>
      <c r="D8" s="13" t="s">
        <v>412</v>
      </c>
    </row>
    <row r="9" spans="1:4" ht="31.5" customHeight="1" thickBot="1" x14ac:dyDescent="0.3">
      <c r="A9" s="10">
        <v>4</v>
      </c>
      <c r="B9" s="11" t="s">
        <v>413</v>
      </c>
      <c r="C9" s="12">
        <v>4</v>
      </c>
      <c r="D9" s="13" t="s">
        <v>414</v>
      </c>
    </row>
    <row r="10" spans="1:4" ht="30" customHeight="1" thickBot="1" x14ac:dyDescent="0.3">
      <c r="A10" s="10">
        <v>5</v>
      </c>
      <c r="B10" s="13" t="s">
        <v>415</v>
      </c>
      <c r="C10" s="12">
        <v>5</v>
      </c>
      <c r="D10" s="13" t="s">
        <v>414</v>
      </c>
    </row>
    <row r="11" spans="1:4" ht="30" customHeight="1" thickBot="1" x14ac:dyDescent="0.3">
      <c r="A11" s="10">
        <v>6</v>
      </c>
      <c r="B11" s="13" t="s">
        <v>416</v>
      </c>
      <c r="C11" s="12">
        <v>6</v>
      </c>
      <c r="D11" s="13" t="s">
        <v>417</v>
      </c>
    </row>
    <row r="12" spans="1:4" ht="30" customHeight="1" thickBot="1" x14ac:dyDescent="0.3">
      <c r="A12" s="10">
        <v>7</v>
      </c>
      <c r="B12" s="13" t="s">
        <v>418</v>
      </c>
      <c r="C12" s="12">
        <v>7</v>
      </c>
      <c r="D12" s="13" t="s">
        <v>419</v>
      </c>
    </row>
    <row r="13" spans="1:4" ht="36.75" customHeight="1" thickBot="1" x14ac:dyDescent="0.3">
      <c r="A13" s="10">
        <v>8</v>
      </c>
      <c r="B13" s="13" t="s">
        <v>420</v>
      </c>
      <c r="C13" s="12">
        <v>8</v>
      </c>
      <c r="D13" s="13" t="s">
        <v>421</v>
      </c>
    </row>
    <row r="14" spans="1:4" ht="36.75" customHeight="1" thickBot="1" x14ac:dyDescent="0.3">
      <c r="A14" s="10">
        <v>9</v>
      </c>
      <c r="B14" s="11" t="s">
        <v>422</v>
      </c>
      <c r="C14" s="12">
        <v>9</v>
      </c>
      <c r="D14" s="13" t="s">
        <v>423</v>
      </c>
    </row>
    <row r="15" spans="1:4" ht="37.5" customHeight="1" thickBot="1" x14ac:dyDescent="0.3">
      <c r="A15" s="10">
        <v>10</v>
      </c>
      <c r="B15" s="13" t="s">
        <v>424</v>
      </c>
      <c r="C15" s="12">
        <v>10</v>
      </c>
      <c r="D15" s="13" t="s">
        <v>425</v>
      </c>
    </row>
    <row r="16" spans="1:4" ht="30" customHeight="1" x14ac:dyDescent="0.25">
      <c r="A16" s="14"/>
    </row>
    <row r="17" spans="1:1" ht="30" customHeight="1" x14ac:dyDescent="0.25">
      <c r="A17" s="14"/>
    </row>
    <row r="18" spans="1:1" ht="30" customHeight="1" x14ac:dyDescent="0.25">
      <c r="A18" s="14"/>
    </row>
    <row r="19" spans="1:1" ht="30" customHeight="1" x14ac:dyDescent="0.25">
      <c r="A19" s="14"/>
    </row>
    <row r="20" spans="1:1" ht="30" customHeight="1" x14ac:dyDescent="0.25">
      <c r="A20" s="14"/>
    </row>
  </sheetData>
  <mergeCells count="2">
    <mergeCell ref="A2:D2"/>
    <mergeCell ref="A3: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19" workbookViewId="0">
      <selection activeCell="A21" sqref="A21:XFD22"/>
    </sheetView>
  </sheetViews>
  <sheetFormatPr defaultRowHeight="15" x14ac:dyDescent="0.25"/>
  <cols>
    <col min="1" max="1" width="12" customWidth="1"/>
    <col min="2" max="2" width="24.42578125" customWidth="1"/>
    <col min="3" max="3" width="10.140625" style="89" customWidth="1"/>
    <col min="4" max="4" width="33.140625" customWidth="1"/>
  </cols>
  <sheetData>
    <row r="1" spans="1:4" s="24" customFormat="1" ht="30" customHeight="1" x14ac:dyDescent="0.25">
      <c r="A1" s="16" t="s">
        <v>37</v>
      </c>
      <c r="C1" s="89"/>
    </row>
    <row r="2" spans="1:4" s="24" customFormat="1" ht="30" customHeight="1" x14ac:dyDescent="0.25">
      <c r="A2" s="16" t="s">
        <v>454</v>
      </c>
      <c r="C2" s="89"/>
    </row>
    <row r="3" spans="1:4" s="24" customFormat="1" ht="30" customHeight="1" x14ac:dyDescent="0.25">
      <c r="A3" s="17" t="s">
        <v>455</v>
      </c>
      <c r="C3" s="89"/>
    </row>
    <row r="4" spans="1:4" s="24" customFormat="1" ht="30" customHeight="1" thickBot="1" x14ac:dyDescent="0.3">
      <c r="A4" s="16" t="s">
        <v>759</v>
      </c>
      <c r="C4" s="89"/>
    </row>
    <row r="5" spans="1:4" ht="30" customHeight="1" thickBot="1" x14ac:dyDescent="0.3">
      <c r="A5" s="105" t="s">
        <v>3</v>
      </c>
      <c r="B5" s="106" t="s">
        <v>38</v>
      </c>
      <c r="C5" s="110" t="s">
        <v>5</v>
      </c>
      <c r="D5" s="106" t="s">
        <v>39</v>
      </c>
    </row>
    <row r="6" spans="1:4" ht="30" customHeight="1" thickBot="1" x14ac:dyDescent="0.3">
      <c r="A6" s="107">
        <v>1</v>
      </c>
      <c r="B6" s="108" t="s">
        <v>456</v>
      </c>
      <c r="C6" s="111">
        <v>1</v>
      </c>
      <c r="D6" s="108" t="s">
        <v>457</v>
      </c>
    </row>
    <row r="7" spans="1:4" ht="30" customHeight="1" thickBot="1" x14ac:dyDescent="0.3">
      <c r="A7" s="107">
        <v>2</v>
      </c>
      <c r="B7" s="108" t="s">
        <v>458</v>
      </c>
      <c r="C7" s="111">
        <v>2</v>
      </c>
      <c r="D7" s="108" t="s">
        <v>459</v>
      </c>
    </row>
    <row r="8" spans="1:4" ht="30" customHeight="1" thickBot="1" x14ac:dyDescent="0.3">
      <c r="A8" s="107">
        <v>3</v>
      </c>
      <c r="B8" s="108" t="s">
        <v>460</v>
      </c>
      <c r="C8" s="111">
        <v>3</v>
      </c>
      <c r="D8" s="108" t="s">
        <v>461</v>
      </c>
    </row>
    <row r="9" spans="1:4" ht="30" customHeight="1" thickBot="1" x14ac:dyDescent="0.3">
      <c r="A9" s="107">
        <v>4</v>
      </c>
      <c r="B9" s="108" t="s">
        <v>462</v>
      </c>
      <c r="C9" s="111">
        <v>4</v>
      </c>
      <c r="D9" s="108" t="s">
        <v>463</v>
      </c>
    </row>
    <row r="10" spans="1:4" ht="30" customHeight="1" thickBot="1" x14ac:dyDescent="0.3">
      <c r="A10" s="107">
        <v>5</v>
      </c>
      <c r="B10" s="108" t="s">
        <v>464</v>
      </c>
      <c r="C10" s="111">
        <v>5</v>
      </c>
      <c r="D10" s="108" t="s">
        <v>465</v>
      </c>
    </row>
    <row r="11" spans="1:4" ht="30" customHeight="1" thickBot="1" x14ac:dyDescent="0.3">
      <c r="A11" s="107">
        <v>6</v>
      </c>
      <c r="B11" s="108" t="s">
        <v>466</v>
      </c>
      <c r="C11" s="111">
        <v>6</v>
      </c>
      <c r="D11" s="108" t="s">
        <v>467</v>
      </c>
    </row>
    <row r="12" spans="1:4" ht="30" customHeight="1" thickBot="1" x14ac:dyDescent="0.3">
      <c r="A12" s="107">
        <v>7</v>
      </c>
      <c r="B12" s="108" t="s">
        <v>468</v>
      </c>
      <c r="C12" s="111">
        <v>7</v>
      </c>
      <c r="D12" s="108" t="s">
        <v>469</v>
      </c>
    </row>
    <row r="13" spans="1:4" ht="30" customHeight="1" thickBot="1" x14ac:dyDescent="0.3">
      <c r="A13" s="107">
        <v>8</v>
      </c>
      <c r="B13" s="108" t="s">
        <v>470</v>
      </c>
      <c r="C13" s="111">
        <v>8</v>
      </c>
      <c r="D13" s="108" t="s">
        <v>471</v>
      </c>
    </row>
    <row r="14" spans="1:4" ht="30" customHeight="1" thickBot="1" x14ac:dyDescent="0.3">
      <c r="A14" s="107">
        <v>9</v>
      </c>
      <c r="B14" s="108" t="s">
        <v>472</v>
      </c>
      <c r="C14" s="111">
        <v>9</v>
      </c>
      <c r="D14" s="108" t="s">
        <v>473</v>
      </c>
    </row>
    <row r="15" spans="1:4" ht="30" customHeight="1" thickBot="1" x14ac:dyDescent="0.3">
      <c r="A15" s="107">
        <v>10</v>
      </c>
      <c r="B15" s="108" t="s">
        <v>474</v>
      </c>
      <c r="C15" s="111">
        <v>10</v>
      </c>
      <c r="D15" s="108" t="s">
        <v>475</v>
      </c>
    </row>
    <row r="16" spans="1:4" ht="30" customHeight="1" thickBot="1" x14ac:dyDescent="0.3">
      <c r="A16" s="107">
        <v>11</v>
      </c>
      <c r="B16" s="109" t="s">
        <v>476</v>
      </c>
      <c r="C16" s="111">
        <v>11</v>
      </c>
      <c r="D16" s="108" t="s">
        <v>477</v>
      </c>
    </row>
    <row r="17" spans="1:1" ht="30" customHeight="1" x14ac:dyDescent="0.25">
      <c r="A17" s="14"/>
    </row>
    <row r="18" spans="1:1" ht="30" customHeight="1" x14ac:dyDescent="0.25">
      <c r="A18" s="14"/>
    </row>
    <row r="19" spans="1:1" ht="30" customHeight="1" x14ac:dyDescent="0.25">
      <c r="A19" s="14"/>
    </row>
    <row r="20" spans="1:1" ht="30" customHeight="1" x14ac:dyDescent="0.25">
      <c r="A20" s="14"/>
    </row>
    <row r="21" spans="1:1" ht="30" customHeight="1" x14ac:dyDescent="0.25">
      <c r="A21" s="15"/>
    </row>
    <row r="22" spans="1:1" ht="30" customHeight="1" x14ac:dyDescent="0.25">
      <c r="A22" s="15"/>
    </row>
    <row r="23" spans="1:1" ht="30" customHeight="1" x14ac:dyDescent="0.25">
      <c r="A23" s="15"/>
    </row>
    <row r="24" spans="1:1" ht="30" customHeight="1" x14ac:dyDescent="0.25">
      <c r="A24" s="15"/>
    </row>
    <row r="25" spans="1:1" ht="30" customHeight="1" x14ac:dyDescent="0.25">
      <c r="A25" s="15"/>
    </row>
    <row r="26" spans="1:1" ht="30" customHeight="1" x14ac:dyDescent="0.25">
      <c r="A26" s="15"/>
    </row>
    <row r="27" spans="1:1" ht="30" customHeight="1" x14ac:dyDescent="0.25">
      <c r="A27" s="15"/>
    </row>
    <row r="28" spans="1:1" ht="30" customHeight="1" x14ac:dyDescent="0.25">
      <c r="A28" s="15"/>
    </row>
    <row r="29" spans="1:1" ht="30" customHeight="1" x14ac:dyDescent="0.25">
      <c r="A29" s="15"/>
    </row>
    <row r="30" spans="1:1" ht="30" customHeight="1" x14ac:dyDescent="0.25">
      <c r="A30" s="15"/>
    </row>
    <row r="31" spans="1:1" ht="30" customHeight="1" x14ac:dyDescent="0.25">
      <c r="A31" s="15"/>
    </row>
    <row r="32" spans="1:1" ht="30" customHeight="1" x14ac:dyDescent="0.25">
      <c r="A32" s="15"/>
    </row>
    <row r="33" spans="1:1" ht="30" customHeight="1" x14ac:dyDescent="0.25">
      <c r="A33" s="15"/>
    </row>
    <row r="34" spans="1:1" ht="30" customHeight="1" x14ac:dyDescent="0.25">
      <c r="A34" s="15"/>
    </row>
    <row r="35" spans="1:1" ht="30" customHeight="1" x14ac:dyDescent="0.25">
      <c r="A35" s="15"/>
    </row>
    <row r="36" spans="1:1" ht="30" customHeight="1" x14ac:dyDescent="0.25">
      <c r="A36" s="15"/>
    </row>
    <row r="37" spans="1:1" ht="30" customHeight="1" x14ac:dyDescent="0.25">
      <c r="A37" s="15"/>
    </row>
    <row r="57" spans="1:1" ht="30" customHeight="1" x14ac:dyDescent="0.25">
      <c r="A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12" workbookViewId="0">
      <selection activeCell="A6" sqref="A6"/>
    </sheetView>
  </sheetViews>
  <sheetFormatPr defaultColWidth="24" defaultRowHeight="15" x14ac:dyDescent="0.25"/>
  <cols>
    <col min="1" max="16384" width="24" style="14"/>
  </cols>
  <sheetData>
    <row r="1" spans="1:7" ht="18" x14ac:dyDescent="0.25">
      <c r="A1" s="213" t="s">
        <v>37</v>
      </c>
      <c r="B1" s="213"/>
      <c r="C1" s="213"/>
      <c r="D1" s="213"/>
      <c r="E1" s="213"/>
      <c r="F1" s="213"/>
    </row>
    <row r="2" spans="1:7" ht="18" x14ac:dyDescent="0.25">
      <c r="A2" s="213" t="s">
        <v>231</v>
      </c>
      <c r="B2" s="213"/>
      <c r="C2" s="213"/>
      <c r="D2" s="213"/>
      <c r="E2" s="213"/>
      <c r="F2" s="213"/>
    </row>
    <row r="3" spans="1:7" ht="18" x14ac:dyDescent="0.25">
      <c r="A3" s="213" t="s">
        <v>232</v>
      </c>
      <c r="B3" s="213"/>
      <c r="C3" s="213"/>
      <c r="D3" s="213"/>
      <c r="E3" s="213"/>
      <c r="F3" s="213"/>
      <c r="G3" s="61"/>
    </row>
    <row r="4" spans="1:7" x14ac:dyDescent="0.25">
      <c r="A4" s="278" t="s">
        <v>760</v>
      </c>
      <c r="B4" s="62"/>
      <c r="C4" s="62"/>
      <c r="D4" s="62"/>
      <c r="E4" s="62"/>
      <c r="F4" s="62"/>
    </row>
    <row r="5" spans="1:7" ht="30" x14ac:dyDescent="0.25">
      <c r="A5" s="63" t="s">
        <v>3</v>
      </c>
      <c r="B5" s="63" t="s">
        <v>233</v>
      </c>
      <c r="C5" s="64" t="s">
        <v>83</v>
      </c>
      <c r="D5" s="64" t="s">
        <v>234</v>
      </c>
    </row>
    <row r="6" spans="1:7" ht="30" x14ac:dyDescent="0.25">
      <c r="A6" s="65">
        <v>1</v>
      </c>
      <c r="B6" s="65" t="s">
        <v>235</v>
      </c>
      <c r="C6" s="66" t="s">
        <v>8</v>
      </c>
      <c r="D6" s="67" t="s">
        <v>236</v>
      </c>
    </row>
    <row r="7" spans="1:7" ht="30" x14ac:dyDescent="0.25">
      <c r="A7" s="65">
        <v>2</v>
      </c>
      <c r="B7" s="65" t="s">
        <v>237</v>
      </c>
      <c r="C7" s="66" t="s">
        <v>11</v>
      </c>
      <c r="D7" s="67" t="s">
        <v>238</v>
      </c>
    </row>
    <row r="8" spans="1:7" ht="30" x14ac:dyDescent="0.25">
      <c r="A8" s="65">
        <v>3</v>
      </c>
      <c r="B8" s="65" t="s">
        <v>239</v>
      </c>
      <c r="C8" s="66" t="s">
        <v>14</v>
      </c>
      <c r="D8" s="67" t="s">
        <v>240</v>
      </c>
    </row>
    <row r="9" spans="1:7" ht="30" x14ac:dyDescent="0.25">
      <c r="A9" s="65">
        <v>4</v>
      </c>
      <c r="B9" s="65" t="s">
        <v>241</v>
      </c>
      <c r="C9" s="66" t="s">
        <v>17</v>
      </c>
      <c r="D9" s="67" t="s">
        <v>242</v>
      </c>
    </row>
    <row r="10" spans="1:7" ht="30" x14ac:dyDescent="0.25">
      <c r="A10" s="65">
        <v>5</v>
      </c>
      <c r="B10" s="67" t="s">
        <v>243</v>
      </c>
      <c r="C10" s="66" t="s">
        <v>20</v>
      </c>
      <c r="D10" s="67" t="s">
        <v>244</v>
      </c>
    </row>
    <row r="11" spans="1:7" ht="30" x14ac:dyDescent="0.25">
      <c r="A11" s="65">
        <v>6</v>
      </c>
      <c r="B11" s="67" t="s">
        <v>245</v>
      </c>
      <c r="C11" s="66" t="s">
        <v>23</v>
      </c>
      <c r="D11" s="67" t="s">
        <v>246</v>
      </c>
    </row>
    <row r="12" spans="1:7" ht="30" x14ac:dyDescent="0.25">
      <c r="A12" s="65">
        <v>7</v>
      </c>
      <c r="B12" s="65" t="s">
        <v>247</v>
      </c>
      <c r="C12" s="66" t="s">
        <v>26</v>
      </c>
      <c r="D12" s="67" t="s">
        <v>248</v>
      </c>
    </row>
    <row r="13" spans="1:7" x14ac:dyDescent="0.25">
      <c r="A13" s="65">
        <v>8</v>
      </c>
      <c r="B13" s="65" t="s">
        <v>249</v>
      </c>
      <c r="C13" s="66" t="s">
        <v>29</v>
      </c>
      <c r="D13" s="67" t="s">
        <v>250</v>
      </c>
    </row>
    <row r="14" spans="1:7" ht="30" x14ac:dyDescent="0.25">
      <c r="A14" s="65">
        <v>9</v>
      </c>
      <c r="B14" s="65" t="s">
        <v>251</v>
      </c>
      <c r="C14" s="66" t="s">
        <v>32</v>
      </c>
      <c r="D14" s="67" t="s">
        <v>252</v>
      </c>
    </row>
    <row r="15" spans="1:7" ht="30" x14ac:dyDescent="0.25">
      <c r="A15" s="65">
        <v>10</v>
      </c>
      <c r="B15" s="65" t="s">
        <v>253</v>
      </c>
      <c r="C15" s="65">
        <v>10</v>
      </c>
      <c r="D15" s="67" t="s">
        <v>254</v>
      </c>
    </row>
    <row r="16" spans="1:7" ht="30" x14ac:dyDescent="0.25">
      <c r="A16" s="65">
        <v>11</v>
      </c>
      <c r="B16" s="65" t="s">
        <v>255</v>
      </c>
      <c r="C16" s="65">
        <v>11</v>
      </c>
      <c r="D16" s="67" t="s">
        <v>256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1" workbookViewId="0">
      <selection activeCell="A20" sqref="A20:XFD21"/>
    </sheetView>
  </sheetViews>
  <sheetFormatPr defaultRowHeight="15" x14ac:dyDescent="0.25"/>
  <cols>
    <col min="1" max="1" width="11.28515625" customWidth="1"/>
    <col min="2" max="2" width="23.28515625" customWidth="1"/>
    <col min="3" max="3" width="13.42578125" customWidth="1"/>
    <col min="4" max="4" width="40.42578125" customWidth="1"/>
  </cols>
  <sheetData>
    <row r="1" spans="1:4" ht="30" customHeight="1" x14ac:dyDescent="0.45">
      <c r="A1" s="23" t="s">
        <v>37</v>
      </c>
      <c r="B1" s="24"/>
      <c r="C1" s="24"/>
    </row>
    <row r="2" spans="1:4" ht="30" customHeight="1" x14ac:dyDescent="0.25">
      <c r="A2" s="25" t="s">
        <v>61</v>
      </c>
      <c r="B2" s="24"/>
      <c r="C2" s="24"/>
    </row>
    <row r="3" spans="1:4" ht="30" customHeight="1" thickBot="1" x14ac:dyDescent="0.3">
      <c r="A3" s="7" t="s">
        <v>788</v>
      </c>
    </row>
    <row r="4" spans="1:4" ht="34.5" customHeight="1" thickBot="1" x14ac:dyDescent="0.3">
      <c r="A4" s="18" t="s">
        <v>3</v>
      </c>
      <c r="B4" s="19" t="s">
        <v>38</v>
      </c>
      <c r="C4" s="19" t="s">
        <v>5</v>
      </c>
      <c r="D4" s="19" t="s">
        <v>39</v>
      </c>
    </row>
    <row r="5" spans="1:4" ht="30" customHeight="1" thickBot="1" x14ac:dyDescent="0.3">
      <c r="A5" s="20">
        <v>1</v>
      </c>
      <c r="B5" s="11" t="s">
        <v>62</v>
      </c>
      <c r="C5" s="21">
        <v>1</v>
      </c>
      <c r="D5" s="22" t="s">
        <v>63</v>
      </c>
    </row>
    <row r="6" spans="1:4" ht="30" customHeight="1" thickBot="1" x14ac:dyDescent="0.3">
      <c r="A6" s="20">
        <v>2</v>
      </c>
      <c r="B6" s="11" t="s">
        <v>64</v>
      </c>
      <c r="C6" s="21">
        <v>2</v>
      </c>
      <c r="D6" s="22" t="s">
        <v>65</v>
      </c>
    </row>
    <row r="7" spans="1:4" ht="30" customHeight="1" thickBot="1" x14ac:dyDescent="0.3">
      <c r="A7" s="20">
        <v>3</v>
      </c>
      <c r="B7" s="11" t="s">
        <v>66</v>
      </c>
      <c r="C7" s="21">
        <v>3</v>
      </c>
      <c r="D7" s="22" t="s">
        <v>67</v>
      </c>
    </row>
    <row r="8" spans="1:4" ht="30" customHeight="1" thickBot="1" x14ac:dyDescent="0.3">
      <c r="A8" s="20">
        <v>4</v>
      </c>
      <c r="B8" s="22" t="s">
        <v>68</v>
      </c>
      <c r="C8" s="21">
        <v>4</v>
      </c>
      <c r="D8" s="22" t="s">
        <v>69</v>
      </c>
    </row>
    <row r="9" spans="1:4" ht="30" customHeight="1" thickBot="1" x14ac:dyDescent="0.3">
      <c r="A9" s="20">
        <v>5</v>
      </c>
      <c r="B9" s="22" t="s">
        <v>70</v>
      </c>
      <c r="C9" s="21">
        <v>5</v>
      </c>
      <c r="D9" s="22" t="s">
        <v>71</v>
      </c>
    </row>
    <row r="10" spans="1:4" ht="39" customHeight="1" thickBot="1" x14ac:dyDescent="0.3">
      <c r="A10" s="20">
        <v>6</v>
      </c>
      <c r="B10" s="22" t="s">
        <v>72</v>
      </c>
      <c r="C10" s="21">
        <v>6</v>
      </c>
      <c r="D10" s="22" t="s">
        <v>73</v>
      </c>
    </row>
    <row r="11" spans="1:4" ht="30" customHeight="1" thickBot="1" x14ac:dyDescent="0.3">
      <c r="A11" s="20">
        <v>7</v>
      </c>
      <c r="B11" s="22" t="s">
        <v>74</v>
      </c>
      <c r="C11" s="21">
        <v>7</v>
      </c>
      <c r="D11" s="22" t="s">
        <v>75</v>
      </c>
    </row>
    <row r="12" spans="1:4" ht="30" customHeight="1" thickBot="1" x14ac:dyDescent="0.3">
      <c r="A12" s="20">
        <v>8</v>
      </c>
      <c r="B12" s="22" t="s">
        <v>76</v>
      </c>
      <c r="C12" s="21">
        <v>8</v>
      </c>
      <c r="D12" s="22" t="s">
        <v>77</v>
      </c>
    </row>
    <row r="13" spans="1:4" ht="30" customHeight="1" thickBot="1" x14ac:dyDescent="0.3">
      <c r="A13" s="20">
        <v>9</v>
      </c>
      <c r="B13" s="22" t="s">
        <v>78</v>
      </c>
      <c r="C13" s="21">
        <v>9</v>
      </c>
      <c r="D13" s="22" t="s">
        <v>79</v>
      </c>
    </row>
    <row r="14" spans="1:4" ht="30" customHeight="1" thickBot="1" x14ac:dyDescent="0.3">
      <c r="A14" s="20">
        <v>10</v>
      </c>
      <c r="B14" s="22" t="s">
        <v>80</v>
      </c>
      <c r="C14" s="21">
        <v>10</v>
      </c>
      <c r="D14" s="22" t="s">
        <v>81</v>
      </c>
    </row>
    <row r="15" spans="1:4" ht="30" customHeight="1" x14ac:dyDescent="0.25">
      <c r="A15" s="17"/>
    </row>
    <row r="16" spans="1:4" ht="30" customHeight="1" x14ac:dyDescent="0.25">
      <c r="A16" s="17"/>
    </row>
    <row r="17" spans="1:1" ht="30" customHeight="1" x14ac:dyDescent="0.25">
      <c r="A17" s="17"/>
    </row>
    <row r="18" spans="1:1" ht="30" customHeight="1" x14ac:dyDescent="0.25">
      <c r="A18" s="17"/>
    </row>
    <row r="19" spans="1:1" ht="30" customHeight="1" x14ac:dyDescent="0.25">
      <c r="A19" s="16"/>
    </row>
    <row r="20" spans="1:1" ht="30" customHeight="1" x14ac:dyDescent="0.25">
      <c r="A20" s="16"/>
    </row>
    <row r="21" spans="1:1" ht="30" customHeight="1" x14ac:dyDescent="0.25">
      <c r="A21" s="15"/>
    </row>
    <row r="22" spans="1:1" ht="30" customHeight="1" x14ac:dyDescent="0.25">
      <c r="A22" s="15"/>
    </row>
    <row r="23" spans="1:1" ht="30" customHeight="1" x14ac:dyDescent="0.25">
      <c r="A23" s="15"/>
    </row>
    <row r="24" spans="1:1" ht="30" customHeight="1" x14ac:dyDescent="0.25">
      <c r="A24" s="15"/>
    </row>
    <row r="25" spans="1:1" ht="30" customHeight="1" x14ac:dyDescent="0.25">
      <c r="A2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13" workbookViewId="0">
      <selection activeCell="C5" sqref="C5"/>
    </sheetView>
  </sheetViews>
  <sheetFormatPr defaultRowHeight="15" x14ac:dyDescent="0.25"/>
  <cols>
    <col min="1" max="1" width="12" customWidth="1"/>
    <col min="2" max="2" width="18.140625" customWidth="1"/>
    <col min="3" max="3" width="47.140625" customWidth="1"/>
  </cols>
  <sheetData>
    <row r="1" spans="1:5" ht="30" customHeight="1" x14ac:dyDescent="0.25">
      <c r="A1" s="214" t="s">
        <v>37</v>
      </c>
      <c r="B1" s="214"/>
      <c r="C1" s="214"/>
      <c r="D1" s="214"/>
      <c r="E1" s="214"/>
    </row>
    <row r="2" spans="1:5" ht="30" customHeight="1" x14ac:dyDescent="0.25">
      <c r="A2" s="214" t="s">
        <v>606</v>
      </c>
      <c r="B2" s="214"/>
      <c r="C2" s="214"/>
      <c r="D2" s="214"/>
      <c r="E2" s="214"/>
    </row>
    <row r="3" spans="1:5" ht="30" customHeight="1" thickBot="1" x14ac:dyDescent="0.3">
      <c r="A3" s="285" t="s">
        <v>789</v>
      </c>
      <c r="B3" s="164"/>
      <c r="C3" s="164"/>
      <c r="D3" s="164"/>
      <c r="E3" s="164"/>
    </row>
    <row r="4" spans="1:5" ht="30" customHeight="1" thickBot="1" x14ac:dyDescent="0.3">
      <c r="A4" s="130" t="s">
        <v>3</v>
      </c>
      <c r="B4" s="131" t="s">
        <v>556</v>
      </c>
      <c r="C4" s="132" t="s">
        <v>607</v>
      </c>
      <c r="D4" s="215"/>
      <c r="E4" s="216"/>
    </row>
    <row r="5" spans="1:5" ht="30" customHeight="1" thickBot="1" x14ac:dyDescent="0.3">
      <c r="A5" s="133">
        <v>1</v>
      </c>
      <c r="B5" s="134" t="s">
        <v>608</v>
      </c>
      <c r="C5" s="135" t="s">
        <v>609</v>
      </c>
      <c r="D5" s="215"/>
      <c r="E5" s="216"/>
    </row>
    <row r="6" spans="1:5" ht="30" customHeight="1" thickBot="1" x14ac:dyDescent="0.3">
      <c r="A6" s="133">
        <v>2</v>
      </c>
      <c r="B6" s="135" t="s">
        <v>610</v>
      </c>
      <c r="C6" s="135" t="s">
        <v>611</v>
      </c>
      <c r="D6" s="215"/>
      <c r="E6" s="216"/>
    </row>
    <row r="7" spans="1:5" ht="30" customHeight="1" thickBot="1" x14ac:dyDescent="0.3">
      <c r="A7" s="133">
        <v>3</v>
      </c>
      <c r="B7" s="135" t="s">
        <v>612</v>
      </c>
      <c r="C7" s="135" t="s">
        <v>613</v>
      </c>
      <c r="D7" s="215"/>
      <c r="E7" s="216"/>
    </row>
    <row r="8" spans="1:5" ht="30" customHeight="1" thickBot="1" x14ac:dyDescent="0.3">
      <c r="A8" s="133">
        <v>4</v>
      </c>
      <c r="B8" s="135" t="s">
        <v>614</v>
      </c>
      <c r="C8" s="135" t="s">
        <v>615</v>
      </c>
      <c r="D8" s="215"/>
      <c r="E8" s="216"/>
    </row>
    <row r="9" spans="1:5" ht="30" customHeight="1" thickBot="1" x14ac:dyDescent="0.3">
      <c r="A9" s="133">
        <v>5</v>
      </c>
      <c r="B9" s="135" t="s">
        <v>616</v>
      </c>
      <c r="C9" s="135" t="s">
        <v>617</v>
      </c>
      <c r="D9" s="165"/>
      <c r="E9" s="166"/>
    </row>
    <row r="10" spans="1:5" ht="30" customHeight="1" thickBot="1" x14ac:dyDescent="0.3">
      <c r="A10" s="133">
        <v>6</v>
      </c>
      <c r="B10" s="135" t="s">
        <v>618</v>
      </c>
      <c r="C10" s="135" t="s">
        <v>619</v>
      </c>
      <c r="D10" s="165"/>
      <c r="E10" s="166"/>
    </row>
    <row r="11" spans="1:5" ht="30" customHeight="1" x14ac:dyDescent="0.25">
      <c r="A11" s="273">
        <v>7</v>
      </c>
      <c r="B11" s="274" t="s">
        <v>620</v>
      </c>
      <c r="C11" s="274" t="s">
        <v>621</v>
      </c>
      <c r="D11" s="165"/>
      <c r="E11" s="166"/>
    </row>
    <row r="12" spans="1:5" ht="30" customHeight="1" x14ac:dyDescent="0.25">
      <c r="A12" s="275">
        <v>8</v>
      </c>
      <c r="B12" s="276" t="s">
        <v>750</v>
      </c>
      <c r="C12" s="276" t="s">
        <v>751</v>
      </c>
      <c r="D12" s="272"/>
      <c r="E12" s="216"/>
    </row>
    <row r="13" spans="1:5" ht="30" customHeight="1" x14ac:dyDescent="0.25">
      <c r="A13" s="275">
        <v>9</v>
      </c>
      <c r="B13" s="276" t="s">
        <v>752</v>
      </c>
      <c r="C13" s="276" t="s">
        <v>753</v>
      </c>
      <c r="D13" s="272"/>
      <c r="E13" s="216"/>
    </row>
    <row r="14" spans="1:5" ht="30" customHeight="1" x14ac:dyDescent="0.25">
      <c r="A14" s="275">
        <v>10</v>
      </c>
      <c r="B14" s="276" t="s">
        <v>752</v>
      </c>
      <c r="C14" s="276" t="s">
        <v>754</v>
      </c>
      <c r="D14" s="272"/>
      <c r="E14" s="216"/>
    </row>
  </sheetData>
  <mergeCells count="10">
    <mergeCell ref="A1:E1"/>
    <mergeCell ref="A2:E2"/>
    <mergeCell ref="D13:E13"/>
    <mergeCell ref="D14:E14"/>
    <mergeCell ref="D4:E4"/>
    <mergeCell ref="D5:E5"/>
    <mergeCell ref="D6:E6"/>
    <mergeCell ref="D7:E7"/>
    <mergeCell ref="D8:E8"/>
    <mergeCell ref="D12:E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21" sqref="A21:XFD23"/>
    </sheetView>
  </sheetViews>
  <sheetFormatPr defaultColWidth="10" defaultRowHeight="15" x14ac:dyDescent="0.25"/>
  <cols>
    <col min="1" max="1" width="4.7109375" style="14" customWidth="1"/>
    <col min="2" max="2" width="24.5703125" style="14" customWidth="1"/>
    <col min="3" max="3" width="8.7109375" style="14" customWidth="1"/>
    <col min="4" max="4" width="39.140625" style="14" customWidth="1"/>
    <col min="5" max="16384" width="10" style="14"/>
  </cols>
  <sheetData>
    <row r="1" spans="1:4" ht="21" x14ac:dyDescent="0.35">
      <c r="A1" s="217" t="s">
        <v>426</v>
      </c>
      <c r="B1" s="217"/>
      <c r="C1" s="217"/>
      <c r="D1" s="217"/>
    </row>
    <row r="2" spans="1:4" ht="23.25" x14ac:dyDescent="0.35">
      <c r="A2" s="218" t="s">
        <v>427</v>
      </c>
      <c r="B2" s="218"/>
      <c r="C2" s="218"/>
      <c r="D2" s="218"/>
    </row>
    <row r="3" spans="1:4" ht="21" x14ac:dyDescent="0.35">
      <c r="A3" s="217" t="s">
        <v>428</v>
      </c>
      <c r="B3" s="217"/>
      <c r="C3" s="217"/>
      <c r="D3" s="217"/>
    </row>
    <row r="4" spans="1:4" ht="18.75" x14ac:dyDescent="0.3">
      <c r="A4" s="94" t="s">
        <v>790</v>
      </c>
      <c r="B4" s="94"/>
      <c r="C4" s="94"/>
      <c r="D4" s="94"/>
    </row>
    <row r="5" spans="1:4" ht="15" customHeight="1" x14ac:dyDescent="0.25">
      <c r="A5" s="219" t="s">
        <v>3</v>
      </c>
      <c r="B5" s="219" t="s">
        <v>4</v>
      </c>
      <c r="C5" s="219" t="s">
        <v>5</v>
      </c>
      <c r="D5" s="221" t="s">
        <v>429</v>
      </c>
    </row>
    <row r="6" spans="1:4" ht="15" customHeight="1" x14ac:dyDescent="0.25">
      <c r="A6" s="220"/>
      <c r="B6" s="220"/>
      <c r="C6" s="220"/>
      <c r="D6" s="222"/>
    </row>
    <row r="7" spans="1:4" ht="15.75" x14ac:dyDescent="0.25">
      <c r="A7" s="95">
        <v>1</v>
      </c>
      <c r="B7" s="96" t="s">
        <v>430</v>
      </c>
      <c r="C7" s="95" t="s">
        <v>8</v>
      </c>
      <c r="D7" s="97" t="s">
        <v>431</v>
      </c>
    </row>
    <row r="8" spans="1:4" ht="25.5" x14ac:dyDescent="0.25">
      <c r="A8" s="95">
        <v>2</v>
      </c>
      <c r="B8" s="96" t="s">
        <v>432</v>
      </c>
      <c r="C8" s="95" t="s">
        <v>11</v>
      </c>
      <c r="D8" s="98" t="s">
        <v>433</v>
      </c>
    </row>
    <row r="9" spans="1:4" ht="15.75" x14ac:dyDescent="0.25">
      <c r="A9" s="95">
        <v>3</v>
      </c>
      <c r="B9" s="96" t="s">
        <v>434</v>
      </c>
      <c r="C9" s="95" t="s">
        <v>14</v>
      </c>
      <c r="D9" s="97" t="s">
        <v>435</v>
      </c>
    </row>
    <row r="10" spans="1:4" ht="15.75" x14ac:dyDescent="0.25">
      <c r="A10" s="95">
        <v>4</v>
      </c>
      <c r="B10" s="99" t="s">
        <v>436</v>
      </c>
      <c r="C10" s="95" t="s">
        <v>17</v>
      </c>
      <c r="D10" s="100" t="s">
        <v>437</v>
      </c>
    </row>
    <row r="11" spans="1:4" ht="15.75" x14ac:dyDescent="0.25">
      <c r="A11" s="95">
        <v>5</v>
      </c>
      <c r="B11" s="99" t="s">
        <v>438</v>
      </c>
      <c r="C11" s="95" t="s">
        <v>20</v>
      </c>
      <c r="D11" s="101" t="s">
        <v>439</v>
      </c>
    </row>
    <row r="12" spans="1:4" ht="15.75" x14ac:dyDescent="0.25">
      <c r="A12" s="95">
        <v>6</v>
      </c>
      <c r="B12" s="99" t="s">
        <v>440</v>
      </c>
      <c r="C12" s="95" t="s">
        <v>23</v>
      </c>
      <c r="D12" s="102" t="s">
        <v>441</v>
      </c>
    </row>
    <row r="13" spans="1:4" ht="15.75" x14ac:dyDescent="0.25">
      <c r="A13" s="95">
        <v>7</v>
      </c>
      <c r="B13" s="99" t="s">
        <v>442</v>
      </c>
      <c r="C13" s="95" t="s">
        <v>26</v>
      </c>
      <c r="D13" s="101" t="s">
        <v>443</v>
      </c>
    </row>
    <row r="14" spans="1:4" ht="15.75" x14ac:dyDescent="0.25">
      <c r="A14" s="95">
        <v>8</v>
      </c>
      <c r="B14" s="99" t="s">
        <v>444</v>
      </c>
      <c r="C14" s="95" t="s">
        <v>29</v>
      </c>
      <c r="D14" s="101" t="s">
        <v>445</v>
      </c>
    </row>
    <row r="15" spans="1:4" ht="15.75" customHeight="1" x14ac:dyDescent="0.25">
      <c r="A15" s="95">
        <v>9</v>
      </c>
      <c r="B15" s="99" t="s">
        <v>446</v>
      </c>
      <c r="C15" s="95" t="s">
        <v>32</v>
      </c>
      <c r="D15" s="101" t="s">
        <v>447</v>
      </c>
    </row>
    <row r="16" spans="1:4" ht="15.75" x14ac:dyDescent="0.25">
      <c r="A16" s="95">
        <v>10</v>
      </c>
      <c r="B16" s="99" t="s">
        <v>448</v>
      </c>
      <c r="C16" s="95" t="s">
        <v>104</v>
      </c>
      <c r="D16" s="102" t="s">
        <v>449</v>
      </c>
    </row>
    <row r="17" spans="1:4" ht="15.75" x14ac:dyDescent="0.25">
      <c r="A17" s="95">
        <v>11</v>
      </c>
      <c r="B17" s="99" t="s">
        <v>450</v>
      </c>
      <c r="C17" s="95" t="s">
        <v>183</v>
      </c>
      <c r="D17" s="102" t="s">
        <v>451</v>
      </c>
    </row>
    <row r="18" spans="1:4" ht="15.75" x14ac:dyDescent="0.25">
      <c r="A18" s="95">
        <v>12</v>
      </c>
      <c r="B18" s="103" t="s">
        <v>452</v>
      </c>
      <c r="C18" s="95" t="s">
        <v>186</v>
      </c>
      <c r="D18" s="102" t="s">
        <v>453</v>
      </c>
    </row>
    <row r="19" spans="1:4" ht="18.75" x14ac:dyDescent="0.3">
      <c r="A19" s="104"/>
      <c r="B19" s="32"/>
      <c r="C19" s="32"/>
    </row>
    <row r="20" spans="1:4" ht="18.75" x14ac:dyDescent="0.3">
      <c r="A20" s="32"/>
      <c r="B20" s="104"/>
      <c r="C20" s="3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5" workbookViewId="0">
      <selection activeCell="F13" sqref="F13"/>
    </sheetView>
  </sheetViews>
  <sheetFormatPr defaultRowHeight="15" x14ac:dyDescent="0.25"/>
  <cols>
    <col min="2" max="2" width="22.85546875" customWidth="1"/>
    <col min="4" max="4" width="48.42578125" customWidth="1"/>
  </cols>
  <sheetData>
    <row r="1" spans="1:4" ht="21" x14ac:dyDescent="0.35">
      <c r="A1" s="223" t="s">
        <v>37</v>
      </c>
      <c r="B1" s="223"/>
      <c r="C1" s="223"/>
      <c r="D1" s="223"/>
    </row>
    <row r="2" spans="1:4" ht="15.75" x14ac:dyDescent="0.25">
      <c r="A2" s="224" t="s">
        <v>197</v>
      </c>
      <c r="B2" s="224"/>
      <c r="C2" s="224"/>
      <c r="D2" s="224"/>
    </row>
    <row r="3" spans="1:4" ht="17.25" x14ac:dyDescent="0.3">
      <c r="A3" s="225" t="s">
        <v>198</v>
      </c>
      <c r="B3" s="225"/>
      <c r="C3" s="225"/>
      <c r="D3" s="225"/>
    </row>
    <row r="4" spans="1:4" ht="16.5" thickBot="1" x14ac:dyDescent="0.3">
      <c r="A4" s="226" t="s">
        <v>689</v>
      </c>
      <c r="B4" s="227"/>
      <c r="C4" s="227"/>
      <c r="D4" s="227"/>
    </row>
    <row r="5" spans="1:4" ht="30" customHeight="1" thickBot="1" x14ac:dyDescent="0.3">
      <c r="A5" s="8" t="s">
        <v>3</v>
      </c>
      <c r="B5" s="9" t="s">
        <v>38</v>
      </c>
      <c r="C5" s="9" t="s">
        <v>5</v>
      </c>
      <c r="D5" s="9" t="s">
        <v>39</v>
      </c>
    </row>
    <row r="6" spans="1:4" ht="30" customHeight="1" thickBot="1" x14ac:dyDescent="0.3">
      <c r="A6" s="10">
        <v>1</v>
      </c>
      <c r="B6" s="11" t="s">
        <v>40</v>
      </c>
      <c r="C6" s="12">
        <v>1</v>
      </c>
      <c r="D6" s="13" t="s">
        <v>41</v>
      </c>
    </row>
    <row r="7" spans="1:4" ht="30" customHeight="1" thickBot="1" x14ac:dyDescent="0.3">
      <c r="A7" s="10">
        <v>2</v>
      </c>
      <c r="B7" s="11" t="s">
        <v>42</v>
      </c>
      <c r="C7" s="12">
        <v>2</v>
      </c>
      <c r="D7" s="13" t="s">
        <v>43</v>
      </c>
    </row>
    <row r="8" spans="1:4" ht="30" customHeight="1" thickBot="1" x14ac:dyDescent="0.3">
      <c r="A8" s="10">
        <v>3</v>
      </c>
      <c r="B8" s="11" t="s">
        <v>44</v>
      </c>
      <c r="C8" s="12">
        <v>3</v>
      </c>
      <c r="D8" s="13" t="s">
        <v>45</v>
      </c>
    </row>
    <row r="9" spans="1:4" ht="30" customHeight="1" thickBot="1" x14ac:dyDescent="0.3">
      <c r="A9" s="10">
        <v>4</v>
      </c>
      <c r="B9" s="11" t="s">
        <v>46</v>
      </c>
      <c r="C9" s="12">
        <v>4</v>
      </c>
      <c r="D9" s="13" t="s">
        <v>47</v>
      </c>
    </row>
    <row r="10" spans="1:4" ht="30" customHeight="1" thickBot="1" x14ac:dyDescent="0.3">
      <c r="A10" s="10">
        <v>5</v>
      </c>
      <c r="B10" s="11" t="s">
        <v>48</v>
      </c>
      <c r="C10" s="12">
        <v>5</v>
      </c>
      <c r="D10" s="13" t="s">
        <v>49</v>
      </c>
    </row>
    <row r="11" spans="1:4" ht="30" customHeight="1" thickBot="1" x14ac:dyDescent="0.3">
      <c r="A11" s="10">
        <v>6</v>
      </c>
      <c r="B11" s="11" t="s">
        <v>50</v>
      </c>
      <c r="C11" s="12">
        <v>6</v>
      </c>
      <c r="D11" s="13" t="s">
        <v>51</v>
      </c>
    </row>
    <row r="12" spans="1:4" ht="30" customHeight="1" thickBot="1" x14ac:dyDescent="0.3">
      <c r="A12" s="10">
        <v>7</v>
      </c>
      <c r="B12" s="11" t="s">
        <v>52</v>
      </c>
      <c r="C12" s="12">
        <v>7</v>
      </c>
      <c r="D12" s="13" t="s">
        <v>53</v>
      </c>
    </row>
    <row r="13" spans="1:4" ht="30" customHeight="1" thickBot="1" x14ac:dyDescent="0.3">
      <c r="A13" s="10">
        <v>8</v>
      </c>
      <c r="B13" s="11" t="s">
        <v>54</v>
      </c>
      <c r="C13" s="12">
        <v>8</v>
      </c>
      <c r="D13" s="13" t="s">
        <v>55</v>
      </c>
    </row>
    <row r="14" spans="1:4" ht="30" customHeight="1" thickBot="1" x14ac:dyDescent="0.3">
      <c r="A14" s="10">
        <v>9</v>
      </c>
      <c r="B14" s="11" t="s">
        <v>56</v>
      </c>
      <c r="C14" s="12">
        <v>9</v>
      </c>
      <c r="D14" s="13" t="s">
        <v>57</v>
      </c>
    </row>
    <row r="15" spans="1:4" ht="30" customHeight="1" thickBot="1" x14ac:dyDescent="0.3">
      <c r="A15" s="10">
        <v>10</v>
      </c>
      <c r="B15" s="11" t="s">
        <v>58</v>
      </c>
      <c r="C15" s="12">
        <v>10</v>
      </c>
      <c r="D15" s="13" t="s">
        <v>59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"/>
  <sheetViews>
    <sheetView tabSelected="1" topLeftCell="A16" workbookViewId="0">
      <selection activeCell="G33" sqref="G33"/>
    </sheetView>
  </sheetViews>
  <sheetFormatPr defaultRowHeight="15" x14ac:dyDescent="0.25"/>
  <cols>
    <col min="2" max="2" width="12.85546875" customWidth="1"/>
    <col min="3" max="3" width="19" customWidth="1"/>
    <col min="4" max="4" width="23.28515625" customWidth="1"/>
    <col min="5" max="5" width="32" customWidth="1"/>
  </cols>
  <sheetData>
    <row r="1" spans="1:5" ht="21" x14ac:dyDescent="0.35">
      <c r="A1" s="228" t="s">
        <v>37</v>
      </c>
      <c r="B1" s="229"/>
      <c r="C1" s="229"/>
      <c r="D1" s="229"/>
      <c r="E1" s="230"/>
    </row>
    <row r="2" spans="1:5" ht="15.75" x14ac:dyDescent="0.25">
      <c r="A2" s="226" t="s">
        <v>197</v>
      </c>
      <c r="B2" s="227"/>
      <c r="C2" s="227"/>
      <c r="D2" s="227"/>
      <c r="E2" s="231"/>
    </row>
    <row r="3" spans="1:5" ht="17.25" x14ac:dyDescent="0.3">
      <c r="A3" s="232" t="s">
        <v>198</v>
      </c>
      <c r="B3" s="233"/>
      <c r="C3" s="233"/>
      <c r="D3" s="233"/>
      <c r="E3" s="234"/>
    </row>
    <row r="4" spans="1:5" ht="15.75" x14ac:dyDescent="0.25">
      <c r="A4" s="226" t="s">
        <v>690</v>
      </c>
      <c r="B4" s="227"/>
      <c r="C4" s="227"/>
      <c r="D4" s="227"/>
      <c r="E4" s="231"/>
    </row>
    <row r="5" spans="1:5" ht="30" customHeight="1" x14ac:dyDescent="0.25">
      <c r="A5" s="126" t="s">
        <v>3</v>
      </c>
      <c r="B5" s="126" t="s">
        <v>579</v>
      </c>
      <c r="C5" s="126" t="s">
        <v>580</v>
      </c>
      <c r="D5" s="126" t="s">
        <v>581</v>
      </c>
      <c r="E5" s="127" t="s">
        <v>234</v>
      </c>
    </row>
    <row r="6" spans="1:5" ht="30" customHeight="1" x14ac:dyDescent="0.25">
      <c r="A6" s="128">
        <v>1</v>
      </c>
      <c r="B6" s="128" t="s">
        <v>582</v>
      </c>
      <c r="C6" s="128" t="s">
        <v>583</v>
      </c>
      <c r="D6" s="128" t="s">
        <v>584</v>
      </c>
      <c r="E6" s="129" t="s">
        <v>585</v>
      </c>
    </row>
    <row r="7" spans="1:5" ht="30" customHeight="1" x14ac:dyDescent="0.25">
      <c r="A7" s="128">
        <v>2</v>
      </c>
      <c r="B7" s="128" t="s">
        <v>582</v>
      </c>
      <c r="C7" s="128" t="s">
        <v>583</v>
      </c>
      <c r="D7" s="128" t="s">
        <v>586</v>
      </c>
      <c r="E7" s="129" t="s">
        <v>587</v>
      </c>
    </row>
    <row r="8" spans="1:5" ht="30" customHeight="1" x14ac:dyDescent="0.25">
      <c r="A8" s="128">
        <v>3</v>
      </c>
      <c r="B8" s="128" t="s">
        <v>582</v>
      </c>
      <c r="C8" s="128" t="s">
        <v>583</v>
      </c>
      <c r="D8" s="128" t="s">
        <v>588</v>
      </c>
      <c r="E8" s="129" t="s">
        <v>589</v>
      </c>
    </row>
    <row r="9" spans="1:5" ht="30" customHeight="1" x14ac:dyDescent="0.25">
      <c r="A9" s="128">
        <v>4</v>
      </c>
      <c r="B9" s="128" t="s">
        <v>582</v>
      </c>
      <c r="C9" s="128" t="s">
        <v>583</v>
      </c>
      <c r="D9" s="128" t="s">
        <v>590</v>
      </c>
      <c r="E9" s="129" t="s">
        <v>591</v>
      </c>
    </row>
    <row r="10" spans="1:5" ht="30" customHeight="1" x14ac:dyDescent="0.25">
      <c r="A10" s="128">
        <v>5</v>
      </c>
      <c r="B10" s="128" t="s">
        <v>582</v>
      </c>
      <c r="C10" s="128" t="s">
        <v>583</v>
      </c>
      <c r="D10" s="128" t="s">
        <v>592</v>
      </c>
      <c r="E10" s="129" t="s">
        <v>593</v>
      </c>
    </row>
    <row r="11" spans="1:5" ht="30" customHeight="1" x14ac:dyDescent="0.25">
      <c r="A11" s="128">
        <v>6</v>
      </c>
      <c r="B11" s="128" t="s">
        <v>582</v>
      </c>
      <c r="C11" s="128" t="s">
        <v>583</v>
      </c>
      <c r="D11" s="128" t="s">
        <v>594</v>
      </c>
      <c r="E11" s="129" t="s">
        <v>595</v>
      </c>
    </row>
    <row r="12" spans="1:5" ht="30" customHeight="1" x14ac:dyDescent="0.25">
      <c r="A12" s="128">
        <v>7</v>
      </c>
      <c r="B12" s="128" t="s">
        <v>582</v>
      </c>
      <c r="C12" s="128" t="s">
        <v>583</v>
      </c>
      <c r="D12" s="128" t="s">
        <v>596</v>
      </c>
      <c r="E12" s="129" t="s">
        <v>597</v>
      </c>
    </row>
    <row r="13" spans="1:5" ht="30" customHeight="1" x14ac:dyDescent="0.25">
      <c r="A13" s="128">
        <v>8</v>
      </c>
      <c r="B13" s="128" t="s">
        <v>582</v>
      </c>
      <c r="C13" s="128" t="s">
        <v>583</v>
      </c>
      <c r="D13" s="128" t="s">
        <v>598</v>
      </c>
      <c r="E13" s="129" t="s">
        <v>599</v>
      </c>
    </row>
    <row r="14" spans="1:5" ht="30" customHeight="1" x14ac:dyDescent="0.25">
      <c r="A14" s="128">
        <v>9</v>
      </c>
      <c r="B14" s="128" t="s">
        <v>582</v>
      </c>
      <c r="C14" s="128" t="s">
        <v>583</v>
      </c>
      <c r="D14" s="128" t="s">
        <v>600</v>
      </c>
      <c r="E14" s="129" t="s">
        <v>601</v>
      </c>
    </row>
    <row r="15" spans="1:5" ht="30" customHeight="1" x14ac:dyDescent="0.25">
      <c r="A15" s="128">
        <v>10</v>
      </c>
      <c r="B15" s="128" t="s">
        <v>582</v>
      </c>
      <c r="C15" s="128" t="s">
        <v>583</v>
      </c>
      <c r="D15" s="128" t="s">
        <v>602</v>
      </c>
      <c r="E15" s="129" t="s">
        <v>603</v>
      </c>
    </row>
    <row r="16" spans="1:5" ht="30" customHeight="1" x14ac:dyDescent="0.25">
      <c r="A16" s="128">
        <v>11</v>
      </c>
      <c r="B16" s="128" t="s">
        <v>582</v>
      </c>
      <c r="C16" s="128" t="s">
        <v>583</v>
      </c>
      <c r="D16" s="128" t="s">
        <v>604</v>
      </c>
      <c r="E16" s="129" t="s">
        <v>605</v>
      </c>
    </row>
  </sheetData>
  <mergeCells count="4">
    <mergeCell ref="A1:E1"/>
    <mergeCell ref="A2:E2"/>
    <mergeCell ref="A4:E4"/>
    <mergeCell ref="A3:E3"/>
  </mergeCells>
  <conditionalFormatting sqref="A5:D16">
    <cfRule type="notContainsBlanks" dxfId="0" priority="1">
      <formula>LEN(TRIM(A5))&gt;0</formula>
    </cfRule>
  </conditionalFormatting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XFD4"/>
    </sheetView>
  </sheetViews>
  <sheetFormatPr defaultRowHeight="15" x14ac:dyDescent="0.25"/>
  <cols>
    <col min="2" max="2" width="12.85546875" customWidth="1"/>
    <col min="4" max="4" width="54.5703125" customWidth="1"/>
  </cols>
  <sheetData>
    <row r="1" spans="1:4" ht="21" x14ac:dyDescent="0.35">
      <c r="A1" s="223" t="s">
        <v>37</v>
      </c>
      <c r="B1" s="223"/>
      <c r="C1" s="223"/>
      <c r="D1" s="223"/>
    </row>
    <row r="2" spans="1:4" ht="15.75" x14ac:dyDescent="0.25">
      <c r="A2" s="224" t="s">
        <v>197</v>
      </c>
      <c r="B2" s="224"/>
      <c r="C2" s="224"/>
      <c r="D2" s="224"/>
    </row>
    <row r="3" spans="1:4" ht="17.25" x14ac:dyDescent="0.3">
      <c r="A3" s="225" t="s">
        <v>198</v>
      </c>
      <c r="B3" s="225"/>
      <c r="C3" s="225"/>
      <c r="D3" s="225"/>
    </row>
    <row r="4" spans="1:4" ht="15.75" x14ac:dyDescent="0.25">
      <c r="A4" s="226" t="s">
        <v>647</v>
      </c>
      <c r="B4" s="227"/>
      <c r="C4" s="227"/>
      <c r="D4" s="227"/>
    </row>
    <row r="5" spans="1:4" ht="15" customHeight="1" x14ac:dyDescent="0.25">
      <c r="A5" s="224" t="s">
        <v>3</v>
      </c>
      <c r="B5" s="224" t="s">
        <v>4</v>
      </c>
      <c r="C5" s="224" t="s">
        <v>5</v>
      </c>
      <c r="D5" s="235" t="s">
        <v>200</v>
      </c>
    </row>
    <row r="6" spans="1:4" ht="15" customHeight="1" x14ac:dyDescent="0.25">
      <c r="A6" s="224"/>
      <c r="B6" s="224"/>
      <c r="C6" s="224"/>
      <c r="D6" s="235"/>
    </row>
    <row r="7" spans="1:4" ht="17.25" x14ac:dyDescent="0.25">
      <c r="A7" s="156">
        <v>1</v>
      </c>
      <c r="B7" s="157" t="s">
        <v>648</v>
      </c>
      <c r="C7" s="158" t="s">
        <v>8</v>
      </c>
      <c r="D7" s="161" t="s">
        <v>649</v>
      </c>
    </row>
    <row r="8" spans="1:4" ht="17.25" x14ac:dyDescent="0.25">
      <c r="A8" s="156">
        <v>2</v>
      </c>
      <c r="B8" s="157" t="s">
        <v>650</v>
      </c>
      <c r="C8" s="158" t="s">
        <v>11</v>
      </c>
      <c r="D8" s="161" t="s">
        <v>651</v>
      </c>
    </row>
    <row r="9" spans="1:4" ht="17.25" x14ac:dyDescent="0.25">
      <c r="A9" s="156">
        <v>3</v>
      </c>
      <c r="B9" s="157" t="s">
        <v>652</v>
      </c>
      <c r="C9" s="158" t="s">
        <v>14</v>
      </c>
      <c r="D9" s="161" t="s">
        <v>653</v>
      </c>
    </row>
    <row r="10" spans="1:4" ht="17.25" x14ac:dyDescent="0.25">
      <c r="A10" s="156">
        <v>4</v>
      </c>
      <c r="B10" s="156" t="s">
        <v>654</v>
      </c>
      <c r="C10" s="159" t="s">
        <v>17</v>
      </c>
      <c r="D10" s="163" t="s">
        <v>655</v>
      </c>
    </row>
    <row r="11" spans="1:4" ht="17.25" x14ac:dyDescent="0.25">
      <c r="A11" s="156">
        <v>5</v>
      </c>
      <c r="B11" s="156" t="s">
        <v>656</v>
      </c>
      <c r="C11" s="159" t="s">
        <v>20</v>
      </c>
      <c r="D11" s="161" t="s">
        <v>657</v>
      </c>
    </row>
    <row r="12" spans="1:4" ht="17.25" x14ac:dyDescent="0.25">
      <c r="A12" s="156">
        <v>6</v>
      </c>
      <c r="B12" s="156" t="s">
        <v>658</v>
      </c>
      <c r="C12" s="159" t="s">
        <v>23</v>
      </c>
      <c r="D12" s="161" t="s">
        <v>659</v>
      </c>
    </row>
    <row r="13" spans="1:4" ht="17.25" x14ac:dyDescent="0.25">
      <c r="A13" s="156">
        <v>7</v>
      </c>
      <c r="B13" s="157" t="s">
        <v>660</v>
      </c>
      <c r="C13" s="158" t="s">
        <v>26</v>
      </c>
      <c r="D13" s="161" t="s">
        <v>661</v>
      </c>
    </row>
    <row r="14" spans="1:4" ht="17.25" x14ac:dyDescent="0.25">
      <c r="A14" s="156">
        <v>8</v>
      </c>
      <c r="B14" s="157" t="s">
        <v>662</v>
      </c>
      <c r="C14" s="159" t="s">
        <v>29</v>
      </c>
      <c r="D14" s="161" t="s">
        <v>663</v>
      </c>
    </row>
    <row r="15" spans="1:4" ht="17.25" x14ac:dyDescent="0.25">
      <c r="A15" s="156">
        <v>9</v>
      </c>
      <c r="B15" s="156" t="s">
        <v>664</v>
      </c>
      <c r="C15" s="160" t="s">
        <v>32</v>
      </c>
      <c r="D15" s="161" t="s">
        <v>665</v>
      </c>
    </row>
    <row r="16" spans="1:4" ht="17.25" x14ac:dyDescent="0.25">
      <c r="A16" s="156">
        <v>10</v>
      </c>
      <c r="B16" s="156" t="s">
        <v>666</v>
      </c>
      <c r="C16" s="159" t="s">
        <v>104</v>
      </c>
      <c r="D16" s="162" t="s">
        <v>667</v>
      </c>
    </row>
    <row r="17" spans="1:4" ht="17.25" x14ac:dyDescent="0.25">
      <c r="A17" s="156">
        <v>11</v>
      </c>
      <c r="B17" s="156" t="s">
        <v>668</v>
      </c>
      <c r="C17" s="159" t="s">
        <v>183</v>
      </c>
      <c r="D17" s="161" t="s">
        <v>669</v>
      </c>
    </row>
  </sheetData>
  <mergeCells count="8">
    <mergeCell ref="A1:D1"/>
    <mergeCell ref="A2:D2"/>
    <mergeCell ref="A3:D3"/>
    <mergeCell ref="A5:A6"/>
    <mergeCell ref="B5:B6"/>
    <mergeCell ref="C5:C6"/>
    <mergeCell ref="A4:D4"/>
    <mergeCell ref="D5:D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4" workbookViewId="0">
      <selection activeCell="A21" sqref="A21:XFD22"/>
    </sheetView>
  </sheetViews>
  <sheetFormatPr defaultRowHeight="15" x14ac:dyDescent="0.25"/>
  <cols>
    <col min="1" max="1" width="15.85546875" customWidth="1"/>
    <col min="2" max="2" width="21.28515625" customWidth="1"/>
    <col min="4" max="4" width="33.28515625" customWidth="1"/>
  </cols>
  <sheetData>
    <row r="1" spans="1:4" ht="21" x14ac:dyDescent="0.35">
      <c r="A1" s="223" t="s">
        <v>37</v>
      </c>
      <c r="B1" s="223"/>
      <c r="C1" s="223"/>
      <c r="D1" s="223"/>
    </row>
    <row r="2" spans="1:4" ht="15.75" x14ac:dyDescent="0.25">
      <c r="A2" s="224" t="s">
        <v>197</v>
      </c>
      <c r="B2" s="224"/>
      <c r="C2" s="224"/>
      <c r="D2" s="224"/>
    </row>
    <row r="3" spans="1:4" ht="17.25" x14ac:dyDescent="0.3">
      <c r="A3" s="225" t="s">
        <v>198</v>
      </c>
      <c r="B3" s="225"/>
      <c r="C3" s="225"/>
      <c r="D3" s="225"/>
    </row>
    <row r="4" spans="1:4" ht="15.75" x14ac:dyDescent="0.25">
      <c r="A4" s="224" t="s">
        <v>691</v>
      </c>
      <c r="B4" s="224"/>
      <c r="C4" s="224"/>
      <c r="D4" s="224"/>
    </row>
    <row r="5" spans="1:4" ht="35.25" customHeight="1" thickBot="1" x14ac:dyDescent="0.3">
      <c r="A5" s="167" t="s">
        <v>3</v>
      </c>
      <c r="B5" s="168" t="s">
        <v>38</v>
      </c>
      <c r="C5" s="168" t="s">
        <v>5</v>
      </c>
      <c r="D5" s="168" t="s">
        <v>257</v>
      </c>
    </row>
    <row r="6" spans="1:4" ht="39.75" customHeight="1" thickBot="1" x14ac:dyDescent="0.3">
      <c r="A6" s="68" t="s">
        <v>258</v>
      </c>
      <c r="B6" s="22" t="s">
        <v>259</v>
      </c>
      <c r="C6" s="22">
        <v>1</v>
      </c>
      <c r="D6" s="22" t="s">
        <v>260</v>
      </c>
    </row>
    <row r="7" spans="1:4" ht="30" customHeight="1" thickBot="1" x14ac:dyDescent="0.3">
      <c r="A7" s="68" t="s">
        <v>261</v>
      </c>
      <c r="B7" s="22" t="s">
        <v>262</v>
      </c>
      <c r="C7" s="22">
        <v>2</v>
      </c>
      <c r="D7" s="22" t="s">
        <v>263</v>
      </c>
    </row>
    <row r="8" spans="1:4" ht="30" customHeight="1" thickBot="1" x14ac:dyDescent="0.3">
      <c r="A8" s="68" t="s">
        <v>264</v>
      </c>
      <c r="B8" s="22" t="s">
        <v>265</v>
      </c>
      <c r="C8" s="22">
        <v>3</v>
      </c>
      <c r="D8" s="22" t="s">
        <v>266</v>
      </c>
    </row>
    <row r="9" spans="1:4" ht="30" customHeight="1" thickBot="1" x14ac:dyDescent="0.3">
      <c r="A9" s="68" t="s">
        <v>267</v>
      </c>
      <c r="B9" s="22" t="s">
        <v>268</v>
      </c>
      <c r="C9" s="22">
        <v>4</v>
      </c>
      <c r="D9" s="22" t="s">
        <v>269</v>
      </c>
    </row>
    <row r="10" spans="1:4" ht="30" customHeight="1" thickBot="1" x14ac:dyDescent="0.3">
      <c r="A10" s="68" t="s">
        <v>270</v>
      </c>
      <c r="B10" s="22" t="s">
        <v>271</v>
      </c>
      <c r="C10" s="22">
        <v>5</v>
      </c>
      <c r="D10" s="22" t="s">
        <v>272</v>
      </c>
    </row>
    <row r="11" spans="1:4" ht="36" customHeight="1" thickBot="1" x14ac:dyDescent="0.3">
      <c r="A11" s="68" t="s">
        <v>273</v>
      </c>
      <c r="B11" s="22" t="s">
        <v>274</v>
      </c>
      <c r="C11" s="22">
        <v>6</v>
      </c>
      <c r="D11" s="22" t="s">
        <v>275</v>
      </c>
    </row>
    <row r="12" spans="1:4" ht="30" customHeight="1" thickBot="1" x14ac:dyDescent="0.3">
      <c r="A12" s="68" t="s">
        <v>276</v>
      </c>
      <c r="B12" s="22" t="s">
        <v>277</v>
      </c>
      <c r="C12" s="22">
        <v>7</v>
      </c>
      <c r="D12" s="22" t="s">
        <v>278</v>
      </c>
    </row>
    <row r="13" spans="1:4" ht="30" customHeight="1" thickBot="1" x14ac:dyDescent="0.3">
      <c r="A13" s="68" t="s">
        <v>279</v>
      </c>
      <c r="B13" s="22" t="s">
        <v>280</v>
      </c>
      <c r="C13" s="22">
        <v>8</v>
      </c>
      <c r="D13" s="22" t="s">
        <v>281</v>
      </c>
    </row>
    <row r="14" spans="1:4" ht="30" customHeight="1" thickBot="1" x14ac:dyDescent="0.3">
      <c r="A14" s="68" t="s">
        <v>282</v>
      </c>
      <c r="B14" s="22" t="s">
        <v>283</v>
      </c>
      <c r="C14" s="22">
        <v>9</v>
      </c>
      <c r="D14" s="22" t="s">
        <v>284</v>
      </c>
    </row>
    <row r="15" spans="1:4" ht="30" customHeight="1" thickBot="1" x14ac:dyDescent="0.3">
      <c r="A15" s="68" t="s">
        <v>285</v>
      </c>
      <c r="B15" s="22" t="s">
        <v>286</v>
      </c>
      <c r="C15" s="22">
        <v>10</v>
      </c>
      <c r="D15" s="22" t="s">
        <v>287</v>
      </c>
    </row>
    <row r="16" spans="1:4" ht="30" customHeight="1" thickBot="1" x14ac:dyDescent="0.3">
      <c r="A16" s="68" t="s">
        <v>288</v>
      </c>
      <c r="B16" s="22" t="s">
        <v>289</v>
      </c>
      <c r="C16" s="22">
        <v>11</v>
      </c>
      <c r="D16" s="22" t="s">
        <v>290</v>
      </c>
    </row>
    <row r="17" spans="1:1" ht="30" customHeight="1" x14ac:dyDescent="0.25">
      <c r="A17" s="17"/>
    </row>
    <row r="18" spans="1:1" ht="30" customHeight="1" x14ac:dyDescent="0.25">
      <c r="A18" s="17"/>
    </row>
    <row r="19" spans="1:1" ht="30" customHeight="1" x14ac:dyDescent="0.25">
      <c r="A19" s="17"/>
    </row>
    <row r="20" spans="1:1" ht="30" customHeight="1" x14ac:dyDescent="0.25">
      <c r="A20" s="17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5" workbookViewId="0">
      <selection activeCell="C7" sqref="C7"/>
    </sheetView>
  </sheetViews>
  <sheetFormatPr defaultRowHeight="15" x14ac:dyDescent="0.25"/>
  <cols>
    <col min="2" max="2" width="33.28515625" customWidth="1"/>
    <col min="3" max="3" width="15" customWidth="1"/>
    <col min="4" max="4" width="49.140625" customWidth="1"/>
  </cols>
  <sheetData>
    <row r="1" spans="1:4" ht="21" x14ac:dyDescent="0.35">
      <c r="A1" s="223" t="s">
        <v>37</v>
      </c>
      <c r="B1" s="223"/>
      <c r="C1" s="223"/>
      <c r="D1" s="223"/>
    </row>
    <row r="2" spans="1:4" ht="15.75" x14ac:dyDescent="0.25">
      <c r="A2" s="224" t="s">
        <v>197</v>
      </c>
      <c r="B2" s="224"/>
      <c r="C2" s="224"/>
      <c r="D2" s="224"/>
    </row>
    <row r="3" spans="1:4" ht="17.25" x14ac:dyDescent="0.3">
      <c r="A3" s="225" t="s">
        <v>198</v>
      </c>
      <c r="B3" s="225"/>
      <c r="C3" s="225"/>
      <c r="D3" s="225"/>
    </row>
    <row r="4" spans="1:4" ht="15.75" x14ac:dyDescent="0.25">
      <c r="A4" s="224" t="s">
        <v>692</v>
      </c>
      <c r="B4" s="224"/>
      <c r="C4" s="224"/>
      <c r="D4" s="224"/>
    </row>
    <row r="5" spans="1:4" ht="30" customHeight="1" x14ac:dyDescent="0.25">
      <c r="A5" s="27" t="s">
        <v>3</v>
      </c>
      <c r="B5" s="27" t="s">
        <v>38</v>
      </c>
      <c r="C5" s="27" t="s">
        <v>83</v>
      </c>
      <c r="D5" s="27" t="s">
        <v>84</v>
      </c>
    </row>
    <row r="6" spans="1:4" ht="30" customHeight="1" x14ac:dyDescent="0.25">
      <c r="A6" s="26">
        <v>1</v>
      </c>
      <c r="B6" s="26" t="s">
        <v>85</v>
      </c>
      <c r="C6" s="28" t="s">
        <v>8</v>
      </c>
      <c r="D6" s="26" t="s">
        <v>86</v>
      </c>
    </row>
    <row r="7" spans="1:4" ht="30" customHeight="1" x14ac:dyDescent="0.25">
      <c r="A7" s="26">
        <v>2</v>
      </c>
      <c r="B7" s="26" t="s">
        <v>87</v>
      </c>
      <c r="C7" s="28" t="s">
        <v>11</v>
      </c>
      <c r="D7" s="29" t="s">
        <v>88</v>
      </c>
    </row>
    <row r="8" spans="1:4" ht="30" customHeight="1" x14ac:dyDescent="0.25">
      <c r="A8" s="26">
        <v>3</v>
      </c>
      <c r="B8" s="26" t="s">
        <v>89</v>
      </c>
      <c r="C8" s="28" t="s">
        <v>14</v>
      </c>
      <c r="D8" s="26" t="s">
        <v>90</v>
      </c>
    </row>
    <row r="9" spans="1:4" ht="30" customHeight="1" x14ac:dyDescent="0.25">
      <c r="A9" s="26">
        <v>4</v>
      </c>
      <c r="B9" s="26" t="s">
        <v>91</v>
      </c>
      <c r="C9" s="28" t="s">
        <v>17</v>
      </c>
      <c r="D9" s="26" t="s">
        <v>92</v>
      </c>
    </row>
    <row r="10" spans="1:4" ht="30" customHeight="1" x14ac:dyDescent="0.25">
      <c r="A10" s="26">
        <v>5</v>
      </c>
      <c r="B10" s="26" t="s">
        <v>93</v>
      </c>
      <c r="C10" s="28" t="s">
        <v>20</v>
      </c>
      <c r="D10" s="26" t="s">
        <v>94</v>
      </c>
    </row>
    <row r="11" spans="1:4" ht="30" customHeight="1" x14ac:dyDescent="0.25">
      <c r="A11" s="26">
        <v>6</v>
      </c>
      <c r="B11" s="26" t="s">
        <v>95</v>
      </c>
      <c r="C11" s="28" t="s">
        <v>23</v>
      </c>
      <c r="D11" s="26" t="s">
        <v>96</v>
      </c>
    </row>
    <row r="12" spans="1:4" ht="30" customHeight="1" x14ac:dyDescent="0.25">
      <c r="A12" s="26">
        <v>7</v>
      </c>
      <c r="B12" s="26" t="s">
        <v>97</v>
      </c>
      <c r="C12" s="28" t="s">
        <v>26</v>
      </c>
      <c r="D12" s="26" t="s">
        <v>98</v>
      </c>
    </row>
    <row r="13" spans="1:4" ht="30" customHeight="1" x14ac:dyDescent="0.25">
      <c r="A13" s="26">
        <v>8</v>
      </c>
      <c r="B13" s="26" t="s">
        <v>99</v>
      </c>
      <c r="C13" s="28" t="s">
        <v>29</v>
      </c>
      <c r="D13" s="26" t="s">
        <v>100</v>
      </c>
    </row>
    <row r="14" spans="1:4" ht="30" customHeight="1" x14ac:dyDescent="0.25">
      <c r="A14" s="26">
        <v>9</v>
      </c>
      <c r="B14" s="26" t="s">
        <v>101</v>
      </c>
      <c r="C14" s="28" t="s">
        <v>32</v>
      </c>
      <c r="D14" s="26" t="s">
        <v>102</v>
      </c>
    </row>
    <row r="15" spans="1:4" ht="30" customHeight="1" x14ac:dyDescent="0.25">
      <c r="A15" s="26">
        <v>10</v>
      </c>
      <c r="B15" s="26" t="s">
        <v>103</v>
      </c>
      <c r="C15" s="28" t="s">
        <v>104</v>
      </c>
      <c r="D15" s="26" t="s">
        <v>105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25" workbookViewId="0">
      <selection activeCell="C8" sqref="C8:C10"/>
    </sheetView>
  </sheetViews>
  <sheetFormatPr defaultRowHeight="15" x14ac:dyDescent="0.25"/>
  <cols>
    <col min="2" max="2" width="24" customWidth="1"/>
    <col min="3" max="3" width="13.5703125" customWidth="1"/>
    <col min="4" max="4" width="44.7109375" customWidth="1"/>
    <col min="5" max="5" width="26.7109375" customWidth="1"/>
  </cols>
  <sheetData>
    <row r="1" spans="1:4" ht="18.75" x14ac:dyDescent="0.3">
      <c r="A1" s="173" t="s">
        <v>158</v>
      </c>
      <c r="B1" s="172"/>
      <c r="C1" s="172"/>
      <c r="D1" s="174"/>
    </row>
    <row r="2" spans="1:4" ht="18.75" x14ac:dyDescent="0.3">
      <c r="A2" s="175" t="s">
        <v>159</v>
      </c>
      <c r="B2" s="175"/>
      <c r="C2" s="175"/>
      <c r="D2" s="175"/>
    </row>
    <row r="3" spans="1:4" ht="18.75" x14ac:dyDescent="0.25">
      <c r="A3" s="176" t="s">
        <v>160</v>
      </c>
      <c r="B3" s="177"/>
      <c r="C3" s="177"/>
      <c r="D3" s="178"/>
    </row>
    <row r="4" spans="1:4" ht="18.75" x14ac:dyDescent="0.3">
      <c r="A4" s="171" t="s">
        <v>787</v>
      </c>
      <c r="B4" s="171"/>
      <c r="C4" s="171"/>
      <c r="D4" s="171"/>
    </row>
    <row r="5" spans="1:4" x14ac:dyDescent="0.25">
      <c r="A5" s="189" t="s">
        <v>3</v>
      </c>
      <c r="B5" s="189" t="s">
        <v>4</v>
      </c>
      <c r="C5" s="189" t="s">
        <v>5</v>
      </c>
      <c r="D5" s="192" t="s">
        <v>381</v>
      </c>
    </row>
    <row r="6" spans="1:4" x14ac:dyDescent="0.25">
      <c r="A6" s="190"/>
      <c r="B6" s="190"/>
      <c r="C6" s="190"/>
      <c r="D6" s="193"/>
    </row>
    <row r="7" spans="1:4" x14ac:dyDescent="0.25">
      <c r="A7" s="191"/>
      <c r="B7" s="191"/>
      <c r="C7" s="191"/>
      <c r="D7" s="194"/>
    </row>
    <row r="8" spans="1:4" x14ac:dyDescent="0.25">
      <c r="A8" s="179">
        <v>1</v>
      </c>
      <c r="B8" s="179" t="s">
        <v>368</v>
      </c>
      <c r="C8" s="182" t="s">
        <v>8</v>
      </c>
      <c r="D8" s="179" t="s">
        <v>680</v>
      </c>
    </row>
    <row r="9" spans="1:4" x14ac:dyDescent="0.25">
      <c r="A9" s="180"/>
      <c r="B9" s="180"/>
      <c r="C9" s="183"/>
      <c r="D9" s="180"/>
    </row>
    <row r="10" spans="1:4" x14ac:dyDescent="0.25">
      <c r="A10" s="181"/>
      <c r="B10" s="181"/>
      <c r="C10" s="184"/>
      <c r="D10" s="181"/>
    </row>
    <row r="11" spans="1:4" x14ac:dyDescent="0.25">
      <c r="A11" s="179">
        <v>2</v>
      </c>
      <c r="B11" s="179" t="s">
        <v>370</v>
      </c>
      <c r="C11" s="182" t="s">
        <v>11</v>
      </c>
      <c r="D11" s="179" t="s">
        <v>681</v>
      </c>
    </row>
    <row r="12" spans="1:4" x14ac:dyDescent="0.25">
      <c r="A12" s="180"/>
      <c r="B12" s="180"/>
      <c r="C12" s="183"/>
      <c r="D12" s="180"/>
    </row>
    <row r="13" spans="1:4" x14ac:dyDescent="0.25">
      <c r="A13" s="181"/>
      <c r="B13" s="181"/>
      <c r="C13" s="184"/>
      <c r="D13" s="181"/>
    </row>
    <row r="14" spans="1:4" x14ac:dyDescent="0.25">
      <c r="A14" s="179">
        <v>3</v>
      </c>
      <c r="B14" s="179" t="s">
        <v>371</v>
      </c>
      <c r="C14" s="182" t="s">
        <v>14</v>
      </c>
      <c r="D14" s="179" t="s">
        <v>369</v>
      </c>
    </row>
    <row r="15" spans="1:4" x14ac:dyDescent="0.25">
      <c r="A15" s="180"/>
      <c r="B15" s="180"/>
      <c r="C15" s="183"/>
      <c r="D15" s="180"/>
    </row>
    <row r="16" spans="1:4" x14ac:dyDescent="0.25">
      <c r="A16" s="181"/>
      <c r="B16" s="181"/>
      <c r="C16" s="184"/>
      <c r="D16" s="181"/>
    </row>
    <row r="17" spans="1:4" x14ac:dyDescent="0.25">
      <c r="A17" s="179">
        <v>4</v>
      </c>
      <c r="B17" s="179" t="s">
        <v>372</v>
      </c>
      <c r="C17" s="182" t="s">
        <v>17</v>
      </c>
      <c r="D17" s="179" t="s">
        <v>682</v>
      </c>
    </row>
    <row r="18" spans="1:4" x14ac:dyDescent="0.25">
      <c r="A18" s="180"/>
      <c r="B18" s="180"/>
      <c r="C18" s="183"/>
      <c r="D18" s="180"/>
    </row>
    <row r="19" spans="1:4" x14ac:dyDescent="0.25">
      <c r="A19" s="181"/>
      <c r="B19" s="181"/>
      <c r="C19" s="184"/>
      <c r="D19" s="181"/>
    </row>
    <row r="20" spans="1:4" ht="15" customHeight="1" x14ac:dyDescent="0.25">
      <c r="A20" s="179">
        <v>5</v>
      </c>
      <c r="B20" s="179" t="s">
        <v>373</v>
      </c>
      <c r="C20" s="182" t="s">
        <v>20</v>
      </c>
      <c r="D20" s="179" t="s">
        <v>683</v>
      </c>
    </row>
    <row r="21" spans="1:4" ht="15" customHeight="1" x14ac:dyDescent="0.25">
      <c r="A21" s="180"/>
      <c r="B21" s="180"/>
      <c r="C21" s="183"/>
      <c r="D21" s="180"/>
    </row>
    <row r="22" spans="1:4" ht="15" customHeight="1" x14ac:dyDescent="0.25">
      <c r="A22" s="181"/>
      <c r="B22" s="181"/>
      <c r="C22" s="184"/>
      <c r="D22" s="181"/>
    </row>
    <row r="23" spans="1:4" x14ac:dyDescent="0.25">
      <c r="A23" s="179">
        <v>6</v>
      </c>
      <c r="B23" s="179" t="s">
        <v>374</v>
      </c>
      <c r="C23" s="182" t="s">
        <v>23</v>
      </c>
      <c r="D23" s="179" t="s">
        <v>375</v>
      </c>
    </row>
    <row r="24" spans="1:4" x14ac:dyDescent="0.25">
      <c r="A24" s="180"/>
      <c r="B24" s="180"/>
      <c r="C24" s="183"/>
      <c r="D24" s="180"/>
    </row>
    <row r="25" spans="1:4" x14ac:dyDescent="0.25">
      <c r="A25" s="181"/>
      <c r="B25" s="181"/>
      <c r="C25" s="184"/>
      <c r="D25" s="181"/>
    </row>
    <row r="26" spans="1:4" x14ac:dyDescent="0.25">
      <c r="A26" s="179">
        <v>7</v>
      </c>
      <c r="B26" s="179" t="s">
        <v>376</v>
      </c>
      <c r="C26" s="182" t="s">
        <v>26</v>
      </c>
      <c r="D26" s="179" t="s">
        <v>684</v>
      </c>
    </row>
    <row r="27" spans="1:4" x14ac:dyDescent="0.25">
      <c r="A27" s="180"/>
      <c r="B27" s="180"/>
      <c r="C27" s="183"/>
      <c r="D27" s="180"/>
    </row>
    <row r="28" spans="1:4" x14ac:dyDescent="0.25">
      <c r="A28" s="181"/>
      <c r="B28" s="181"/>
      <c r="C28" s="184"/>
      <c r="D28" s="181"/>
    </row>
    <row r="29" spans="1:4" ht="15" customHeight="1" x14ac:dyDescent="0.25">
      <c r="A29" s="179">
        <v>8</v>
      </c>
      <c r="B29" s="179" t="s">
        <v>377</v>
      </c>
      <c r="C29" s="182" t="s">
        <v>29</v>
      </c>
      <c r="D29" s="179" t="s">
        <v>685</v>
      </c>
    </row>
    <row r="30" spans="1:4" ht="15" customHeight="1" x14ac:dyDescent="0.25">
      <c r="A30" s="180"/>
      <c r="B30" s="180"/>
      <c r="C30" s="183"/>
      <c r="D30" s="180"/>
    </row>
    <row r="31" spans="1:4" ht="15" customHeight="1" x14ac:dyDescent="0.25">
      <c r="A31" s="181"/>
      <c r="B31" s="181"/>
      <c r="C31" s="184"/>
      <c r="D31" s="181"/>
    </row>
    <row r="32" spans="1:4" x14ac:dyDescent="0.25">
      <c r="A32" s="179">
        <v>9</v>
      </c>
      <c r="B32" s="179" t="s">
        <v>378</v>
      </c>
      <c r="C32" s="182" t="s">
        <v>32</v>
      </c>
      <c r="D32" s="179" t="s">
        <v>686</v>
      </c>
    </row>
    <row r="33" spans="1:4" x14ac:dyDescent="0.25">
      <c r="A33" s="180"/>
      <c r="B33" s="180"/>
      <c r="C33" s="183"/>
      <c r="D33" s="180"/>
    </row>
    <row r="34" spans="1:4" x14ac:dyDescent="0.25">
      <c r="A34" s="181"/>
      <c r="B34" s="181"/>
      <c r="C34" s="184"/>
      <c r="D34" s="181"/>
    </row>
    <row r="35" spans="1:4" x14ac:dyDescent="0.25">
      <c r="A35" s="179">
        <v>10</v>
      </c>
      <c r="B35" s="179" t="s">
        <v>379</v>
      </c>
      <c r="C35" s="182" t="s">
        <v>104</v>
      </c>
      <c r="D35" s="179" t="s">
        <v>687</v>
      </c>
    </row>
    <row r="36" spans="1:4" x14ac:dyDescent="0.25">
      <c r="A36" s="180"/>
      <c r="B36" s="180"/>
      <c r="C36" s="183"/>
      <c r="D36" s="180"/>
    </row>
    <row r="37" spans="1:4" x14ac:dyDescent="0.25">
      <c r="A37" s="181"/>
      <c r="B37" s="181"/>
      <c r="C37" s="184"/>
      <c r="D37" s="181"/>
    </row>
    <row r="38" spans="1:4" x14ac:dyDescent="0.25">
      <c r="A38" s="179">
        <v>11</v>
      </c>
      <c r="B38" s="179" t="s">
        <v>380</v>
      </c>
      <c r="C38" s="182" t="s">
        <v>183</v>
      </c>
      <c r="D38" s="179" t="s">
        <v>688</v>
      </c>
    </row>
    <row r="39" spans="1:4" x14ac:dyDescent="0.25">
      <c r="A39" s="180"/>
      <c r="B39" s="180"/>
      <c r="C39" s="183"/>
      <c r="D39" s="180"/>
    </row>
    <row r="40" spans="1:4" x14ac:dyDescent="0.25">
      <c r="A40" s="181"/>
      <c r="B40" s="181"/>
      <c r="C40" s="184"/>
      <c r="D40" s="181"/>
    </row>
  </sheetData>
  <mergeCells count="50">
    <mergeCell ref="A5:A7"/>
    <mergeCell ref="B5:B7"/>
    <mergeCell ref="C5:C7"/>
    <mergeCell ref="D5:D7"/>
    <mergeCell ref="A2:D2"/>
    <mergeCell ref="A3:D3"/>
    <mergeCell ref="A8:A10"/>
    <mergeCell ref="B8:B10"/>
    <mergeCell ref="C8:C10"/>
    <mergeCell ref="D8:D10"/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38:A40"/>
    <mergeCell ref="B38:B40"/>
    <mergeCell ref="C38:C40"/>
    <mergeCell ref="D38:D40"/>
    <mergeCell ref="A32:A34"/>
    <mergeCell ref="B32:B34"/>
    <mergeCell ref="C32:C34"/>
    <mergeCell ref="D32:D34"/>
    <mergeCell ref="A35:A37"/>
    <mergeCell ref="B35:B37"/>
    <mergeCell ref="C35:C37"/>
    <mergeCell ref="D35:D3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4" workbookViewId="0">
      <selection activeCell="A19" sqref="A19:XFD21"/>
    </sheetView>
  </sheetViews>
  <sheetFormatPr defaultRowHeight="18.75" x14ac:dyDescent="0.3"/>
  <cols>
    <col min="1" max="6" width="9.140625" style="45"/>
    <col min="7" max="7" width="21.85546875" style="45" customWidth="1"/>
    <col min="8" max="16384" width="9.140625" style="45"/>
  </cols>
  <sheetData>
    <row r="1" spans="1:7" s="69" customFormat="1" x14ac:dyDescent="0.3">
      <c r="A1" s="72" t="s">
        <v>291</v>
      </c>
      <c r="B1" s="72"/>
      <c r="C1" s="72"/>
      <c r="D1" s="72"/>
      <c r="E1" s="72"/>
      <c r="F1" s="72"/>
      <c r="G1" s="72"/>
    </row>
    <row r="2" spans="1:7" s="69" customFormat="1" x14ac:dyDescent="0.3">
      <c r="A2" s="72" t="s">
        <v>292</v>
      </c>
      <c r="B2" s="72"/>
      <c r="C2" s="72"/>
      <c r="D2" s="72"/>
      <c r="E2" s="72"/>
      <c r="F2" s="72"/>
      <c r="G2" s="72"/>
    </row>
    <row r="3" spans="1:7" s="69" customFormat="1" x14ac:dyDescent="0.3">
      <c r="A3" s="72" t="s">
        <v>293</v>
      </c>
      <c r="B3" s="72"/>
      <c r="C3" s="72"/>
      <c r="D3" s="72"/>
      <c r="E3" s="72"/>
      <c r="F3" s="72"/>
      <c r="G3" s="72"/>
    </row>
    <row r="4" spans="1:7" s="69" customFormat="1" x14ac:dyDescent="0.3">
      <c r="A4" s="140" t="s">
        <v>316</v>
      </c>
      <c r="B4" s="72"/>
      <c r="C4" s="72"/>
      <c r="D4" s="72"/>
      <c r="E4" s="72"/>
      <c r="F4" s="72"/>
      <c r="G4" s="72"/>
    </row>
    <row r="5" spans="1:7" x14ac:dyDescent="0.3">
      <c r="A5" s="73"/>
      <c r="B5" s="73"/>
      <c r="C5" s="73"/>
      <c r="D5" s="73"/>
      <c r="E5" s="73"/>
      <c r="F5" s="73"/>
      <c r="G5" s="73"/>
    </row>
    <row r="6" spans="1:7" x14ac:dyDescent="0.3">
      <c r="A6" s="70" t="s">
        <v>3</v>
      </c>
      <c r="B6" s="70" t="s">
        <v>4</v>
      </c>
      <c r="C6" s="70"/>
      <c r="D6" s="70" t="s">
        <v>5</v>
      </c>
      <c r="E6" s="70" t="s">
        <v>294</v>
      </c>
      <c r="F6" s="70"/>
      <c r="G6" s="70"/>
    </row>
    <row r="7" spans="1:7" x14ac:dyDescent="0.3">
      <c r="A7" s="70">
        <v>1</v>
      </c>
      <c r="B7" s="70" t="s">
        <v>295</v>
      </c>
      <c r="C7" s="70"/>
      <c r="D7" s="71" t="s">
        <v>8</v>
      </c>
      <c r="E7" s="70" t="s">
        <v>296</v>
      </c>
      <c r="F7" s="70"/>
      <c r="G7" s="70"/>
    </row>
    <row r="8" spans="1:7" x14ac:dyDescent="0.3">
      <c r="A8" s="70">
        <v>2</v>
      </c>
      <c r="B8" s="70" t="s">
        <v>297</v>
      </c>
      <c r="C8" s="70"/>
      <c r="D8" s="71" t="s">
        <v>11</v>
      </c>
      <c r="E8" s="70" t="s">
        <v>298</v>
      </c>
      <c r="F8" s="70"/>
      <c r="G8" s="70"/>
    </row>
    <row r="9" spans="1:7" x14ac:dyDescent="0.3">
      <c r="A9" s="70">
        <v>3</v>
      </c>
      <c r="B9" s="70" t="s">
        <v>299</v>
      </c>
      <c r="C9" s="70"/>
      <c r="D9" s="71" t="s">
        <v>14</v>
      </c>
      <c r="E9" s="70" t="s">
        <v>300</v>
      </c>
      <c r="F9" s="70"/>
      <c r="G9" s="70"/>
    </row>
    <row r="10" spans="1:7" x14ac:dyDescent="0.3">
      <c r="A10" s="70">
        <v>4</v>
      </c>
      <c r="B10" s="70" t="s">
        <v>301</v>
      </c>
      <c r="C10" s="70"/>
      <c r="D10" s="71" t="s">
        <v>17</v>
      </c>
      <c r="E10" s="70" t="s">
        <v>302</v>
      </c>
      <c r="F10" s="70"/>
      <c r="G10" s="70"/>
    </row>
    <row r="11" spans="1:7" x14ac:dyDescent="0.3">
      <c r="A11" s="70">
        <v>5</v>
      </c>
      <c r="B11" s="70" t="s">
        <v>303</v>
      </c>
      <c r="C11" s="70"/>
      <c r="D11" s="71" t="s">
        <v>20</v>
      </c>
      <c r="E11" s="70" t="s">
        <v>304</v>
      </c>
      <c r="F11" s="70"/>
      <c r="G11" s="70"/>
    </row>
    <row r="12" spans="1:7" x14ac:dyDescent="0.3">
      <c r="A12" s="70">
        <v>6</v>
      </c>
      <c r="B12" s="70" t="s">
        <v>305</v>
      </c>
      <c r="C12" s="70"/>
      <c r="D12" s="71" t="s">
        <v>23</v>
      </c>
      <c r="E12" s="70" t="s">
        <v>306</v>
      </c>
      <c r="F12" s="70"/>
      <c r="G12" s="70"/>
    </row>
    <row r="13" spans="1:7" x14ac:dyDescent="0.3">
      <c r="A13" s="70">
        <v>7</v>
      </c>
      <c r="B13" s="70" t="s">
        <v>307</v>
      </c>
      <c r="C13" s="70"/>
      <c r="D13" s="71" t="s">
        <v>26</v>
      </c>
      <c r="E13" s="70" t="s">
        <v>308</v>
      </c>
      <c r="F13" s="70"/>
      <c r="G13" s="70"/>
    </row>
    <row r="14" spans="1:7" x14ac:dyDescent="0.3">
      <c r="A14" s="70">
        <v>8</v>
      </c>
      <c r="B14" s="70" t="s">
        <v>309</v>
      </c>
      <c r="C14" s="70"/>
      <c r="D14" s="71" t="s">
        <v>29</v>
      </c>
      <c r="E14" s="70" t="s">
        <v>308</v>
      </c>
      <c r="F14" s="70"/>
      <c r="G14" s="70"/>
    </row>
    <row r="15" spans="1:7" x14ac:dyDescent="0.3">
      <c r="A15" s="70">
        <v>9</v>
      </c>
      <c r="B15" s="70" t="s">
        <v>310</v>
      </c>
      <c r="C15" s="70"/>
      <c r="D15" s="71" t="s">
        <v>32</v>
      </c>
      <c r="E15" s="70" t="s">
        <v>311</v>
      </c>
      <c r="F15" s="70"/>
      <c r="G15" s="70"/>
    </row>
    <row r="16" spans="1:7" x14ac:dyDescent="0.3">
      <c r="A16" s="70">
        <v>10</v>
      </c>
      <c r="B16" s="70" t="s">
        <v>312</v>
      </c>
      <c r="C16" s="70"/>
      <c r="D16" s="71" t="s">
        <v>104</v>
      </c>
      <c r="E16" s="70" t="s">
        <v>313</v>
      </c>
      <c r="F16" s="70"/>
      <c r="G16" s="70"/>
    </row>
    <row r="17" spans="1:7" x14ac:dyDescent="0.3">
      <c r="A17" s="70">
        <v>11</v>
      </c>
      <c r="B17" s="70" t="s">
        <v>314</v>
      </c>
      <c r="C17" s="70"/>
      <c r="D17" s="71" t="s">
        <v>183</v>
      </c>
      <c r="E17" s="70" t="s">
        <v>315</v>
      </c>
      <c r="F17" s="70"/>
      <c r="G17" s="7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opLeftCell="A15" workbookViewId="0">
      <selection activeCell="C21" sqref="C21"/>
    </sheetView>
  </sheetViews>
  <sheetFormatPr defaultRowHeight="15" x14ac:dyDescent="0.25"/>
  <cols>
    <col min="2" max="2" width="15.5703125" customWidth="1"/>
    <col min="3" max="3" width="61.85546875" customWidth="1"/>
  </cols>
  <sheetData>
    <row r="2" spans="1:7" s="69" customFormat="1" ht="18.75" x14ac:dyDescent="0.3">
      <c r="A2" s="72" t="s">
        <v>291</v>
      </c>
      <c r="B2" s="72"/>
      <c r="C2" s="72"/>
      <c r="D2" s="72"/>
      <c r="E2" s="72"/>
      <c r="F2" s="72"/>
      <c r="G2" s="72"/>
    </row>
    <row r="3" spans="1:7" s="69" customFormat="1" ht="18.75" x14ac:dyDescent="0.3">
      <c r="A3" s="72" t="s">
        <v>694</v>
      </c>
      <c r="B3" s="72"/>
      <c r="C3" s="72"/>
      <c r="D3" s="72"/>
      <c r="E3" s="72"/>
      <c r="F3" s="72"/>
      <c r="G3" s="72"/>
    </row>
    <row r="4" spans="1:7" s="69" customFormat="1" ht="18.75" x14ac:dyDescent="0.3">
      <c r="A4" s="72" t="s">
        <v>293</v>
      </c>
      <c r="B4" s="72"/>
      <c r="C4" s="72"/>
      <c r="D4" s="72"/>
      <c r="E4" s="72"/>
      <c r="F4" s="72"/>
      <c r="G4" s="72"/>
    </row>
    <row r="5" spans="1:7" s="69" customFormat="1" ht="19.5" thickBot="1" x14ac:dyDescent="0.35">
      <c r="A5" s="140" t="s">
        <v>693</v>
      </c>
      <c r="B5" s="72"/>
      <c r="C5" s="72"/>
      <c r="D5" s="72"/>
      <c r="E5" s="72"/>
      <c r="F5" s="72"/>
      <c r="G5" s="72"/>
    </row>
    <row r="6" spans="1:7" ht="30" customHeight="1" thickBot="1" x14ac:dyDescent="0.3">
      <c r="A6" s="122" t="s">
        <v>3</v>
      </c>
      <c r="B6" s="123" t="s">
        <v>556</v>
      </c>
      <c r="C6" s="123" t="s">
        <v>294</v>
      </c>
    </row>
    <row r="7" spans="1:7" ht="30" customHeight="1" thickBot="1" x14ac:dyDescent="0.3">
      <c r="A7" s="124">
        <v>1</v>
      </c>
      <c r="B7" s="125" t="s">
        <v>557</v>
      </c>
      <c r="C7" s="125" t="s">
        <v>558</v>
      </c>
    </row>
    <row r="8" spans="1:7" ht="30" customHeight="1" thickBot="1" x14ac:dyDescent="0.3">
      <c r="A8" s="124">
        <v>2</v>
      </c>
      <c r="B8" s="125" t="s">
        <v>559</v>
      </c>
      <c r="C8" s="125" t="s">
        <v>560</v>
      </c>
    </row>
    <row r="9" spans="1:7" ht="30" customHeight="1" thickBot="1" x14ac:dyDescent="0.3">
      <c r="A9" s="124">
        <v>3</v>
      </c>
      <c r="B9" s="125" t="s">
        <v>561</v>
      </c>
      <c r="C9" s="125" t="s">
        <v>562</v>
      </c>
    </row>
    <row r="10" spans="1:7" ht="30" customHeight="1" thickBot="1" x14ac:dyDescent="0.3">
      <c r="A10" s="124">
        <v>4</v>
      </c>
      <c r="B10" s="125" t="s">
        <v>563</v>
      </c>
      <c r="C10" s="125" t="s">
        <v>564</v>
      </c>
    </row>
    <row r="11" spans="1:7" ht="30" customHeight="1" thickBot="1" x14ac:dyDescent="0.3">
      <c r="A11" s="124">
        <v>5</v>
      </c>
      <c r="B11" s="125" t="s">
        <v>565</v>
      </c>
      <c r="C11" s="125" t="s">
        <v>566</v>
      </c>
    </row>
    <row r="12" spans="1:7" ht="30" customHeight="1" thickBot="1" x14ac:dyDescent="0.3">
      <c r="A12" s="124">
        <v>6</v>
      </c>
      <c r="B12" s="125" t="s">
        <v>567</v>
      </c>
      <c r="C12" s="125" t="s">
        <v>568</v>
      </c>
    </row>
    <row r="13" spans="1:7" ht="30" customHeight="1" thickBot="1" x14ac:dyDescent="0.3">
      <c r="A13" s="124">
        <v>7</v>
      </c>
      <c r="B13" s="125" t="s">
        <v>569</v>
      </c>
      <c r="C13" s="125" t="s">
        <v>570</v>
      </c>
    </row>
    <row r="14" spans="1:7" ht="30" customHeight="1" thickBot="1" x14ac:dyDescent="0.3">
      <c r="A14" s="124">
        <v>8</v>
      </c>
      <c r="B14" s="125" t="s">
        <v>571</v>
      </c>
      <c r="C14" s="125" t="s">
        <v>572</v>
      </c>
    </row>
    <row r="15" spans="1:7" ht="30" customHeight="1" thickBot="1" x14ac:dyDescent="0.3">
      <c r="A15" s="124">
        <v>9</v>
      </c>
      <c r="B15" s="125" t="s">
        <v>573</v>
      </c>
      <c r="C15" s="125" t="s">
        <v>574</v>
      </c>
    </row>
    <row r="16" spans="1:7" ht="30" customHeight="1" thickBot="1" x14ac:dyDescent="0.3">
      <c r="A16" s="124">
        <v>10</v>
      </c>
      <c r="B16" s="125" t="s">
        <v>575</v>
      </c>
      <c r="C16" s="125" t="s">
        <v>576</v>
      </c>
    </row>
    <row r="17" spans="1:3" ht="30" customHeight="1" thickBot="1" x14ac:dyDescent="0.3">
      <c r="A17" s="124">
        <v>11</v>
      </c>
      <c r="B17" s="125" t="s">
        <v>577</v>
      </c>
      <c r="C17" s="125" t="s">
        <v>578</v>
      </c>
    </row>
    <row r="18" spans="1:3" ht="30" customHeight="1" x14ac:dyDescent="0.25">
      <c r="A18" s="14"/>
    </row>
    <row r="19" spans="1:3" ht="30" customHeight="1" x14ac:dyDescent="0.25">
      <c r="A19" s="1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7" sqref="D7"/>
    </sheetView>
  </sheetViews>
  <sheetFormatPr defaultRowHeight="15" x14ac:dyDescent="0.25"/>
  <cols>
    <col min="1" max="1" width="12.7109375" customWidth="1"/>
    <col min="2" max="2" width="27.5703125" customWidth="1"/>
    <col min="3" max="3" width="18.140625" customWidth="1"/>
    <col min="4" max="4" width="29" customWidth="1"/>
  </cols>
  <sheetData>
    <row r="1" spans="1:4" ht="30" customHeight="1" x14ac:dyDescent="0.25">
      <c r="A1" s="31" t="s">
        <v>37</v>
      </c>
      <c r="B1" s="24"/>
      <c r="C1" s="24"/>
      <c r="D1" s="24"/>
    </row>
    <row r="2" spans="1:4" ht="30" customHeight="1" x14ac:dyDescent="0.25">
      <c r="A2" s="25" t="s">
        <v>791</v>
      </c>
      <c r="B2" s="24"/>
      <c r="C2" s="24"/>
      <c r="D2" s="24"/>
    </row>
    <row r="3" spans="1:4" ht="30" customHeight="1" thickBot="1" x14ac:dyDescent="0.3">
      <c r="A3" s="25" t="s">
        <v>106</v>
      </c>
      <c r="B3" s="24"/>
      <c r="C3" s="24"/>
    </row>
    <row r="4" spans="1:4" ht="30" customHeight="1" thickBot="1" x14ac:dyDescent="0.3">
      <c r="A4" s="18" t="s">
        <v>3</v>
      </c>
      <c r="B4" s="19" t="s">
        <v>38</v>
      </c>
      <c r="C4" s="19" t="s">
        <v>5</v>
      </c>
      <c r="D4" s="19" t="s">
        <v>39</v>
      </c>
    </row>
    <row r="5" spans="1:4" ht="42.75" customHeight="1" thickBot="1" x14ac:dyDescent="0.3">
      <c r="A5" s="20">
        <v>1</v>
      </c>
      <c r="B5" s="11" t="s">
        <v>107</v>
      </c>
      <c r="C5" s="21">
        <v>1</v>
      </c>
      <c r="D5" s="11" t="s">
        <v>108</v>
      </c>
    </row>
    <row r="6" spans="1:4" ht="30" customHeight="1" thickBot="1" x14ac:dyDescent="0.3">
      <c r="A6" s="20">
        <v>2</v>
      </c>
      <c r="B6" s="11" t="s">
        <v>109</v>
      </c>
      <c r="C6" s="21">
        <v>2</v>
      </c>
      <c r="D6" s="11" t="s">
        <v>110</v>
      </c>
    </row>
    <row r="7" spans="1:4" ht="30" customHeight="1" thickBot="1" x14ac:dyDescent="0.3">
      <c r="A7" s="20">
        <v>3</v>
      </c>
      <c r="B7" s="11" t="s">
        <v>111</v>
      </c>
      <c r="C7" s="21">
        <v>3</v>
      </c>
      <c r="D7" s="11" t="s">
        <v>112</v>
      </c>
    </row>
    <row r="8" spans="1:4" ht="30" customHeight="1" thickBot="1" x14ac:dyDescent="0.3">
      <c r="A8" s="20">
        <v>4</v>
      </c>
      <c r="B8" s="11" t="s">
        <v>113</v>
      </c>
      <c r="C8" s="21">
        <v>4</v>
      </c>
      <c r="D8" s="11" t="s">
        <v>114</v>
      </c>
    </row>
    <row r="9" spans="1:4" ht="30" customHeight="1" thickBot="1" x14ac:dyDescent="0.3">
      <c r="A9" s="20">
        <v>5</v>
      </c>
      <c r="B9" s="11" t="s">
        <v>115</v>
      </c>
      <c r="C9" s="21">
        <v>5</v>
      </c>
      <c r="D9" s="11" t="s">
        <v>116</v>
      </c>
    </row>
    <row r="10" spans="1:4" ht="30" customHeight="1" thickBot="1" x14ac:dyDescent="0.3">
      <c r="A10" s="20">
        <v>6</v>
      </c>
      <c r="B10" s="11" t="s">
        <v>117</v>
      </c>
      <c r="C10" s="21">
        <v>6</v>
      </c>
      <c r="D10" s="11" t="s">
        <v>118</v>
      </c>
    </row>
    <row r="11" spans="1:4" ht="30" customHeight="1" thickBot="1" x14ac:dyDescent="0.3">
      <c r="A11" s="20">
        <v>7</v>
      </c>
      <c r="B11" s="11" t="s">
        <v>119</v>
      </c>
      <c r="C11" s="21">
        <v>7</v>
      </c>
      <c r="D11" s="11" t="s">
        <v>120</v>
      </c>
    </row>
    <row r="12" spans="1:4" ht="30" customHeight="1" thickBot="1" x14ac:dyDescent="0.3">
      <c r="A12" s="20">
        <v>8</v>
      </c>
      <c r="B12" s="11" t="s">
        <v>121</v>
      </c>
      <c r="C12" s="21">
        <v>8</v>
      </c>
      <c r="D12" s="11" t="s">
        <v>122</v>
      </c>
    </row>
    <row r="13" spans="1:4" ht="30" customHeight="1" thickBot="1" x14ac:dyDescent="0.3">
      <c r="A13" s="20">
        <v>9</v>
      </c>
      <c r="B13" s="11" t="s">
        <v>123</v>
      </c>
      <c r="C13" s="21">
        <v>9</v>
      </c>
      <c r="D13" s="11" t="s">
        <v>124</v>
      </c>
    </row>
    <row r="14" spans="1:4" ht="30" customHeight="1" thickBot="1" x14ac:dyDescent="0.3">
      <c r="A14" s="20">
        <v>10</v>
      </c>
      <c r="B14" s="11" t="s">
        <v>125</v>
      </c>
      <c r="C14" s="21">
        <v>10</v>
      </c>
      <c r="D14" s="11" t="s">
        <v>126</v>
      </c>
    </row>
    <row r="15" spans="1:4" ht="30" customHeight="1" thickBot="1" x14ac:dyDescent="0.3">
      <c r="A15" s="20">
        <v>11</v>
      </c>
      <c r="B15" s="11" t="s">
        <v>127</v>
      </c>
      <c r="C15" s="21">
        <v>11</v>
      </c>
      <c r="D15" s="11" t="s">
        <v>128</v>
      </c>
    </row>
    <row r="16" spans="1:4" ht="30" customHeight="1" x14ac:dyDescent="0.25">
      <c r="A16" s="17"/>
    </row>
    <row r="17" spans="1:1" ht="30" customHeight="1" x14ac:dyDescent="0.25">
      <c r="A17" s="17"/>
    </row>
    <row r="18" spans="1:1" ht="30" customHeight="1" x14ac:dyDescent="0.25">
      <c r="A18" s="17"/>
    </row>
    <row r="19" spans="1:1" ht="30" customHeight="1" x14ac:dyDescent="0.25">
      <c r="A19" s="16" t="s">
        <v>129</v>
      </c>
    </row>
    <row r="20" spans="1:1" ht="30" customHeight="1" x14ac:dyDescent="0.25">
      <c r="A20" s="30" t="s">
        <v>60</v>
      </c>
    </row>
    <row r="21" spans="1:1" ht="30" customHeight="1" x14ac:dyDescent="0.25">
      <c r="A21" s="30" t="s">
        <v>130</v>
      </c>
    </row>
    <row r="22" spans="1:1" ht="30" customHeight="1" x14ac:dyDescent="0.25">
      <c r="A22" s="1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1"/>
  <sheetViews>
    <sheetView topLeftCell="A11" workbookViewId="0">
      <selection activeCell="A23" sqref="A23:XFD24"/>
    </sheetView>
  </sheetViews>
  <sheetFormatPr defaultColWidth="9" defaultRowHeight="18.75" x14ac:dyDescent="0.3"/>
  <cols>
    <col min="1" max="1" width="9.140625" style="32" customWidth="1"/>
    <col min="2" max="2" width="24.85546875" style="32" customWidth="1"/>
    <col min="3" max="3" width="11.140625" style="32" customWidth="1"/>
    <col min="4" max="4" width="48.140625" style="32" customWidth="1"/>
    <col min="5" max="250" width="9.140625" style="32" customWidth="1"/>
    <col min="251" max="253" width="9" style="121" customWidth="1"/>
    <col min="254" max="16384" width="9" style="14"/>
  </cols>
  <sheetData>
    <row r="1" spans="1:253" ht="23.25" x14ac:dyDescent="0.35">
      <c r="A1" s="218" t="s">
        <v>37</v>
      </c>
      <c r="B1" s="218"/>
      <c r="C1" s="218"/>
      <c r="D1" s="218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</row>
    <row r="2" spans="1:253" ht="21" x14ac:dyDescent="0.35">
      <c r="A2" s="217" t="s">
        <v>500</v>
      </c>
      <c r="B2" s="217"/>
      <c r="C2" s="217"/>
      <c r="D2" s="217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</row>
    <row r="3" spans="1:253" ht="21" x14ac:dyDescent="0.35">
      <c r="A3" s="217" t="s">
        <v>501</v>
      </c>
      <c r="B3" s="217"/>
      <c r="C3" s="217"/>
      <c r="D3" s="2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</row>
    <row r="4" spans="1:253" ht="21" x14ac:dyDescent="0.35">
      <c r="A4" s="217" t="s">
        <v>502</v>
      </c>
      <c r="B4" s="217"/>
      <c r="C4" s="217"/>
      <c r="D4" s="217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</row>
    <row r="5" spans="1:253" x14ac:dyDescent="0.3">
      <c r="A5" s="236" t="s">
        <v>695</v>
      </c>
      <c r="B5" s="236"/>
      <c r="C5" s="236"/>
      <c r="D5" s="236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</row>
    <row r="6" spans="1:253" x14ac:dyDescent="0.3">
      <c r="A6" s="34" t="s">
        <v>3</v>
      </c>
      <c r="B6" s="34" t="s">
        <v>38</v>
      </c>
      <c r="C6" s="34" t="s">
        <v>503</v>
      </c>
      <c r="D6" s="35" t="s">
        <v>345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</row>
    <row r="7" spans="1:253" x14ac:dyDescent="0.3">
      <c r="A7" s="113">
        <v>1</v>
      </c>
      <c r="B7" s="114" t="s">
        <v>504</v>
      </c>
      <c r="C7" s="115" t="s">
        <v>8</v>
      </c>
      <c r="D7" s="116" t="s">
        <v>505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</row>
    <row r="8" spans="1:253" x14ac:dyDescent="0.3">
      <c r="A8" s="113">
        <v>2</v>
      </c>
      <c r="B8" s="114" t="s">
        <v>506</v>
      </c>
      <c r="C8" s="115" t="s">
        <v>11</v>
      </c>
      <c r="D8" s="116" t="s">
        <v>507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</row>
    <row r="9" spans="1:253" x14ac:dyDescent="0.3">
      <c r="A9" s="113">
        <v>3</v>
      </c>
      <c r="B9" s="114" t="s">
        <v>508</v>
      </c>
      <c r="C9" s="115" t="s">
        <v>14</v>
      </c>
      <c r="D9" s="114" t="s">
        <v>509</v>
      </c>
      <c r="G9" s="32" t="s">
        <v>143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</row>
    <row r="10" spans="1:253" x14ac:dyDescent="0.3">
      <c r="A10" s="113">
        <v>4</v>
      </c>
      <c r="B10" s="114" t="s">
        <v>510</v>
      </c>
      <c r="C10" s="115" t="s">
        <v>17</v>
      </c>
      <c r="D10" s="116" t="s">
        <v>511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</row>
    <row r="11" spans="1:253" x14ac:dyDescent="0.3">
      <c r="A11" s="113">
        <v>5</v>
      </c>
      <c r="B11" s="114" t="s">
        <v>512</v>
      </c>
      <c r="C11" s="115" t="s">
        <v>20</v>
      </c>
      <c r="D11" s="116" t="s">
        <v>515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</row>
    <row r="12" spans="1:253" x14ac:dyDescent="0.3">
      <c r="A12" s="113">
        <v>6</v>
      </c>
      <c r="B12" s="114" t="s">
        <v>514</v>
      </c>
      <c r="C12" s="115" t="s">
        <v>23</v>
      </c>
      <c r="D12" s="116" t="s">
        <v>513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</row>
    <row r="13" spans="1:253" x14ac:dyDescent="0.3">
      <c r="A13" s="113">
        <v>7</v>
      </c>
      <c r="B13" s="114" t="s">
        <v>516</v>
      </c>
      <c r="C13" s="115" t="s">
        <v>26</v>
      </c>
      <c r="D13" s="116" t="s">
        <v>517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</row>
    <row r="14" spans="1:253" x14ac:dyDescent="0.3">
      <c r="A14" s="113">
        <v>8</v>
      </c>
      <c r="B14" s="114" t="s">
        <v>518</v>
      </c>
      <c r="C14" s="115" t="s">
        <v>29</v>
      </c>
      <c r="D14" s="116" t="s">
        <v>519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</row>
    <row r="15" spans="1:253" x14ac:dyDescent="0.3">
      <c r="A15" s="113">
        <v>9</v>
      </c>
      <c r="B15" s="114" t="s">
        <v>520</v>
      </c>
      <c r="C15" s="115" t="s">
        <v>32</v>
      </c>
      <c r="D15" s="116" t="s">
        <v>521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</row>
    <row r="16" spans="1:253" x14ac:dyDescent="0.3">
      <c r="A16" s="113">
        <v>10</v>
      </c>
      <c r="B16" s="114" t="s">
        <v>522</v>
      </c>
      <c r="C16" s="115" t="s">
        <v>104</v>
      </c>
      <c r="D16" s="116" t="s">
        <v>523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</row>
    <row r="17" spans="1:253" ht="15.75" x14ac:dyDescent="0.25">
      <c r="A17" s="113">
        <v>11</v>
      </c>
      <c r="B17" s="114" t="s">
        <v>524</v>
      </c>
      <c r="C17" s="115" t="s">
        <v>183</v>
      </c>
      <c r="D17" s="116" t="s">
        <v>525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</row>
    <row r="18" spans="1:253" ht="15.75" x14ac:dyDescent="0.25">
      <c r="A18" s="113">
        <v>12</v>
      </c>
      <c r="B18" s="114" t="s">
        <v>526</v>
      </c>
      <c r="C18" s="115" t="s">
        <v>186</v>
      </c>
      <c r="D18" s="116" t="s">
        <v>527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</row>
    <row r="19" spans="1:253" ht="15.75" x14ac:dyDescent="0.25">
      <c r="A19" s="113">
        <v>13</v>
      </c>
      <c r="B19" s="114" t="s">
        <v>528</v>
      </c>
      <c r="C19" s="115" t="s">
        <v>189</v>
      </c>
      <c r="D19" s="116" t="s">
        <v>529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</row>
    <row r="20" spans="1:253" ht="15.75" x14ac:dyDescent="0.25">
      <c r="A20" s="113">
        <v>14</v>
      </c>
      <c r="B20" s="114" t="s">
        <v>530</v>
      </c>
      <c r="C20" s="115" t="s">
        <v>192</v>
      </c>
      <c r="D20" s="116" t="s">
        <v>531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</row>
    <row r="21" spans="1:253" ht="16.5" thickBot="1" x14ac:dyDescent="0.3">
      <c r="A21" s="117">
        <v>15</v>
      </c>
      <c r="B21" s="118" t="s">
        <v>532</v>
      </c>
      <c r="C21" s="119" t="s">
        <v>195</v>
      </c>
      <c r="D21" s="120" t="s">
        <v>533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4" sqref="D4"/>
    </sheetView>
  </sheetViews>
  <sheetFormatPr defaultRowHeight="15" x14ac:dyDescent="0.25"/>
  <cols>
    <col min="1" max="1" width="12" customWidth="1"/>
    <col min="2" max="2" width="23.140625" customWidth="1"/>
    <col min="3" max="3" width="16.85546875" customWidth="1"/>
    <col min="4" max="4" width="45.85546875" customWidth="1"/>
  </cols>
  <sheetData>
    <row r="1" spans="1:4" s="24" customFormat="1" ht="30" customHeight="1" x14ac:dyDescent="0.25">
      <c r="A1" s="92" t="s">
        <v>37</v>
      </c>
    </row>
    <row r="2" spans="1:4" s="24" customFormat="1" ht="30" customHeight="1" x14ac:dyDescent="0.25">
      <c r="A2" s="16" t="s">
        <v>696</v>
      </c>
    </row>
    <row r="3" spans="1:4" s="24" customFormat="1" ht="30" customHeight="1" thickBot="1" x14ac:dyDescent="0.3">
      <c r="A3" s="93" t="s">
        <v>550</v>
      </c>
    </row>
    <row r="4" spans="1:4" ht="30" customHeight="1" thickBot="1" x14ac:dyDescent="0.3">
      <c r="A4" s="8" t="s">
        <v>3</v>
      </c>
      <c r="B4" s="9" t="s">
        <v>38</v>
      </c>
      <c r="C4" s="9" t="s">
        <v>5</v>
      </c>
      <c r="D4" s="9" t="s">
        <v>39</v>
      </c>
    </row>
    <row r="5" spans="1:4" ht="30" customHeight="1" thickBot="1" x14ac:dyDescent="0.3">
      <c r="A5" s="10">
        <v>1</v>
      </c>
      <c r="B5" s="11" t="s">
        <v>534</v>
      </c>
      <c r="C5" s="12">
        <v>1</v>
      </c>
      <c r="D5" s="11" t="s">
        <v>535</v>
      </c>
    </row>
    <row r="6" spans="1:4" ht="30" customHeight="1" thickBot="1" x14ac:dyDescent="0.3">
      <c r="A6" s="10">
        <v>2</v>
      </c>
      <c r="B6" s="11" t="s">
        <v>536</v>
      </c>
      <c r="C6" s="12">
        <v>2</v>
      </c>
      <c r="D6" s="11" t="s">
        <v>537</v>
      </c>
    </row>
    <row r="7" spans="1:4" ht="30" customHeight="1" thickBot="1" x14ac:dyDescent="0.3">
      <c r="A7" s="10">
        <v>3</v>
      </c>
      <c r="B7" s="11" t="s">
        <v>538</v>
      </c>
      <c r="C7" s="12">
        <v>3</v>
      </c>
      <c r="D7" s="13" t="s">
        <v>551</v>
      </c>
    </row>
    <row r="8" spans="1:4" ht="30" customHeight="1" thickBot="1" x14ac:dyDescent="0.3">
      <c r="A8" s="10">
        <v>4</v>
      </c>
      <c r="B8" s="11" t="s">
        <v>539</v>
      </c>
      <c r="C8" s="12">
        <v>4</v>
      </c>
      <c r="D8" s="11" t="s">
        <v>540</v>
      </c>
    </row>
    <row r="9" spans="1:4" ht="30" customHeight="1" thickBot="1" x14ac:dyDescent="0.3">
      <c r="A9" s="10">
        <v>5</v>
      </c>
      <c r="B9" s="11" t="s">
        <v>541</v>
      </c>
      <c r="C9" s="12">
        <v>5</v>
      </c>
      <c r="D9" s="13" t="s">
        <v>552</v>
      </c>
    </row>
    <row r="10" spans="1:4" ht="30" customHeight="1" thickBot="1" x14ac:dyDescent="0.3">
      <c r="A10" s="10">
        <v>6</v>
      </c>
      <c r="B10" s="11" t="s">
        <v>542</v>
      </c>
      <c r="C10" s="12">
        <v>6</v>
      </c>
      <c r="D10" s="11" t="s">
        <v>543</v>
      </c>
    </row>
    <row r="11" spans="1:4" ht="30" customHeight="1" thickBot="1" x14ac:dyDescent="0.3">
      <c r="A11" s="10">
        <v>7</v>
      </c>
      <c r="B11" s="11" t="s">
        <v>544</v>
      </c>
      <c r="C11" s="12">
        <v>7</v>
      </c>
      <c r="D11" s="13" t="s">
        <v>553</v>
      </c>
    </row>
    <row r="12" spans="1:4" ht="30" customHeight="1" thickBot="1" x14ac:dyDescent="0.3">
      <c r="A12" s="10">
        <v>8</v>
      </c>
      <c r="B12" s="11" t="s">
        <v>545</v>
      </c>
      <c r="C12" s="12">
        <v>8</v>
      </c>
      <c r="D12" s="11" t="s">
        <v>546</v>
      </c>
    </row>
    <row r="13" spans="1:4" ht="30" customHeight="1" thickBot="1" x14ac:dyDescent="0.3">
      <c r="A13" s="10">
        <v>9</v>
      </c>
      <c r="B13" s="11" t="s">
        <v>547</v>
      </c>
      <c r="C13" s="12">
        <v>9</v>
      </c>
      <c r="D13" s="13" t="s">
        <v>554</v>
      </c>
    </row>
    <row r="14" spans="1:4" ht="30" customHeight="1" thickBot="1" x14ac:dyDescent="0.3">
      <c r="A14" s="10">
        <v>10</v>
      </c>
      <c r="B14" s="13" t="s">
        <v>548</v>
      </c>
      <c r="C14" s="12">
        <v>10</v>
      </c>
      <c r="D14" s="11" t="s">
        <v>549</v>
      </c>
    </row>
    <row r="15" spans="1:4" ht="30" customHeight="1" x14ac:dyDescent="0.25">
      <c r="A15" s="14"/>
    </row>
    <row r="16" spans="1:4" ht="30" customHeight="1" x14ac:dyDescent="0.25">
      <c r="A16" s="14"/>
    </row>
    <row r="17" spans="1:1" ht="30" customHeight="1" x14ac:dyDescent="0.25">
      <c r="A17" s="14"/>
    </row>
    <row r="18" spans="1:1" ht="30" customHeight="1" x14ac:dyDescent="0.25">
      <c r="A18" s="14"/>
    </row>
    <row r="19" spans="1:1" ht="30" customHeight="1" x14ac:dyDescent="0.25">
      <c r="A19" s="14"/>
    </row>
    <row r="20" spans="1:1" ht="30" customHeight="1" x14ac:dyDescent="0.25">
      <c r="A20" s="90" t="s">
        <v>555</v>
      </c>
    </row>
    <row r="21" spans="1:1" ht="30" customHeight="1" x14ac:dyDescent="0.25">
      <c r="A21" s="91" t="s">
        <v>60</v>
      </c>
    </row>
    <row r="22" spans="1:1" ht="30" customHeight="1" x14ac:dyDescent="0.25">
      <c r="A22" s="14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" x14ac:dyDescent="0.25"/>
  <cols>
    <col min="2" max="2" width="22.42578125" customWidth="1"/>
    <col min="3" max="3" width="16.28515625" customWidth="1"/>
    <col min="4" max="4" width="43.140625" customWidth="1"/>
  </cols>
  <sheetData>
    <row r="1" spans="1:4" ht="30" customHeight="1" x14ac:dyDescent="0.35">
      <c r="A1" s="237" t="s">
        <v>37</v>
      </c>
      <c r="B1" s="237"/>
      <c r="C1" s="237"/>
      <c r="D1" s="237"/>
    </row>
    <row r="2" spans="1:4" ht="30" customHeight="1" x14ac:dyDescent="0.25">
      <c r="A2" s="238" t="s">
        <v>197</v>
      </c>
      <c r="B2" s="238"/>
      <c r="C2" s="238"/>
      <c r="D2" s="238"/>
    </row>
    <row r="3" spans="1:4" ht="30" customHeight="1" x14ac:dyDescent="0.3">
      <c r="A3" s="239" t="s">
        <v>198</v>
      </c>
      <c r="B3" s="239"/>
      <c r="C3" s="239"/>
      <c r="D3" s="239"/>
    </row>
    <row r="4" spans="1:4" ht="30" customHeight="1" x14ac:dyDescent="0.25">
      <c r="A4" s="238" t="s">
        <v>199</v>
      </c>
      <c r="B4" s="238"/>
      <c r="C4" s="238"/>
      <c r="D4" s="238"/>
    </row>
    <row r="5" spans="1:4" ht="30" customHeight="1" x14ac:dyDescent="0.25">
      <c r="A5" s="238" t="s">
        <v>3</v>
      </c>
      <c r="B5" s="238" t="s">
        <v>4</v>
      </c>
      <c r="C5" s="238" t="s">
        <v>5</v>
      </c>
      <c r="D5" s="240" t="s">
        <v>200</v>
      </c>
    </row>
    <row r="6" spans="1:4" ht="30" customHeight="1" x14ac:dyDescent="0.25">
      <c r="A6" s="238"/>
      <c r="B6" s="238"/>
      <c r="C6" s="238"/>
      <c r="D6" s="240"/>
    </row>
    <row r="7" spans="1:4" ht="30" customHeight="1" x14ac:dyDescent="0.25">
      <c r="A7" s="56">
        <v>1</v>
      </c>
      <c r="B7" s="48" t="s">
        <v>201</v>
      </c>
      <c r="C7" s="57" t="s">
        <v>8</v>
      </c>
      <c r="D7" s="56" t="s">
        <v>202</v>
      </c>
    </row>
    <row r="8" spans="1:4" ht="30" customHeight="1" x14ac:dyDescent="0.25">
      <c r="A8" s="56">
        <v>2</v>
      </c>
      <c r="B8" s="48" t="s">
        <v>203</v>
      </c>
      <c r="C8" s="57" t="s">
        <v>11</v>
      </c>
      <c r="D8" s="56" t="s">
        <v>204</v>
      </c>
    </row>
    <row r="9" spans="1:4" ht="30" customHeight="1" x14ac:dyDescent="0.25">
      <c r="A9" s="56">
        <v>3</v>
      </c>
      <c r="B9" s="48" t="s">
        <v>205</v>
      </c>
      <c r="C9" s="57" t="s">
        <v>14</v>
      </c>
      <c r="D9" s="58" t="s">
        <v>206</v>
      </c>
    </row>
    <row r="10" spans="1:4" ht="30" customHeight="1" x14ac:dyDescent="0.25">
      <c r="A10" s="56">
        <v>4</v>
      </c>
      <c r="B10" s="56" t="s">
        <v>207</v>
      </c>
      <c r="C10" s="58" t="s">
        <v>17</v>
      </c>
      <c r="D10" s="56" t="s">
        <v>208</v>
      </c>
    </row>
    <row r="11" spans="1:4" ht="30" customHeight="1" x14ac:dyDescent="0.25">
      <c r="A11" s="56">
        <v>5</v>
      </c>
      <c r="B11" s="56" t="s">
        <v>209</v>
      </c>
      <c r="C11" s="57" t="s">
        <v>20</v>
      </c>
      <c r="D11" s="56" t="s">
        <v>210</v>
      </c>
    </row>
    <row r="12" spans="1:4" ht="30" customHeight="1" x14ac:dyDescent="0.25">
      <c r="A12" s="56">
        <v>6</v>
      </c>
      <c r="B12" s="56" t="s">
        <v>211</v>
      </c>
      <c r="C12" s="58" t="s">
        <v>23</v>
      </c>
      <c r="D12" s="58" t="s">
        <v>212</v>
      </c>
    </row>
    <row r="13" spans="1:4" ht="30" customHeight="1" x14ac:dyDescent="0.25">
      <c r="A13" s="56">
        <v>7</v>
      </c>
      <c r="B13" s="56" t="s">
        <v>213</v>
      </c>
      <c r="C13" s="58" t="s">
        <v>26</v>
      </c>
      <c r="D13" s="56" t="s">
        <v>214</v>
      </c>
    </row>
    <row r="14" spans="1:4" ht="30" customHeight="1" x14ac:dyDescent="0.25">
      <c r="A14" s="56">
        <v>8</v>
      </c>
      <c r="B14" s="48" t="s">
        <v>215</v>
      </c>
      <c r="C14" s="57" t="s">
        <v>29</v>
      </c>
      <c r="D14" s="56" t="s">
        <v>216</v>
      </c>
    </row>
    <row r="15" spans="1:4" ht="30" customHeight="1" x14ac:dyDescent="0.25">
      <c r="A15" s="56">
        <v>9</v>
      </c>
      <c r="B15" s="48" t="s">
        <v>217</v>
      </c>
      <c r="C15" s="58" t="s">
        <v>32</v>
      </c>
      <c r="D15" s="56" t="s">
        <v>218</v>
      </c>
    </row>
    <row r="16" spans="1:4" ht="30" customHeight="1" x14ac:dyDescent="0.25">
      <c r="A16" s="56">
        <v>10</v>
      </c>
      <c r="B16" s="56" t="s">
        <v>219</v>
      </c>
      <c r="C16" s="57" t="s">
        <v>104</v>
      </c>
      <c r="D16" s="56" t="s">
        <v>220</v>
      </c>
    </row>
    <row r="17" spans="1:4" ht="30" customHeight="1" x14ac:dyDescent="0.25">
      <c r="A17" s="56">
        <v>11</v>
      </c>
      <c r="B17" s="56" t="s">
        <v>221</v>
      </c>
      <c r="C17" s="58">
        <v>11</v>
      </c>
      <c r="D17" s="56" t="s">
        <v>222</v>
      </c>
    </row>
    <row r="18" spans="1:4" ht="30" customHeight="1" x14ac:dyDescent="0.25">
      <c r="A18" s="56">
        <v>12</v>
      </c>
      <c r="B18" s="56" t="s">
        <v>223</v>
      </c>
      <c r="C18" s="58">
        <v>12</v>
      </c>
      <c r="D18" s="56" t="s">
        <v>224</v>
      </c>
    </row>
    <row r="19" spans="1:4" ht="30" customHeight="1" x14ac:dyDescent="0.25">
      <c r="A19" s="56">
        <v>13</v>
      </c>
      <c r="B19" s="56" t="s">
        <v>225</v>
      </c>
      <c r="C19" s="58">
        <v>13</v>
      </c>
      <c r="D19" s="48" t="s">
        <v>226</v>
      </c>
    </row>
    <row r="20" spans="1:4" ht="30" customHeight="1" x14ac:dyDescent="0.25">
      <c r="A20" s="56">
        <v>14</v>
      </c>
      <c r="B20" s="59" t="s">
        <v>227</v>
      </c>
      <c r="C20" s="58">
        <v>14</v>
      </c>
      <c r="D20" s="59" t="s">
        <v>228</v>
      </c>
    </row>
    <row r="21" spans="1:4" ht="30" customHeight="1" x14ac:dyDescent="0.25">
      <c r="A21" s="56">
        <v>15</v>
      </c>
      <c r="B21" s="59" t="s">
        <v>229</v>
      </c>
      <c r="C21" s="57">
        <v>15</v>
      </c>
      <c r="D21" s="59" t="s">
        <v>230</v>
      </c>
    </row>
  </sheetData>
  <mergeCells count="8">
    <mergeCell ref="A1:D1"/>
    <mergeCell ref="A2:D2"/>
    <mergeCell ref="A3:D3"/>
    <mergeCell ref="A4:D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7" sqref="D7:D8"/>
    </sheetView>
  </sheetViews>
  <sheetFormatPr defaultRowHeight="15" x14ac:dyDescent="0.25"/>
  <cols>
    <col min="1" max="1" width="7.85546875" customWidth="1"/>
    <col min="2" max="2" width="25.7109375" customWidth="1"/>
    <col min="3" max="3" width="12.5703125" customWidth="1"/>
    <col min="4" max="4" width="36.5703125" customWidth="1"/>
    <col min="5" max="256" width="12.5703125" customWidth="1"/>
    <col min="257" max="257" width="7.85546875" customWidth="1"/>
    <col min="258" max="258" width="25.7109375" customWidth="1"/>
    <col min="259" max="259" width="12.5703125" customWidth="1"/>
    <col min="260" max="260" width="36.5703125" customWidth="1"/>
    <col min="261" max="512" width="12.5703125" customWidth="1"/>
    <col min="513" max="513" width="7.85546875" customWidth="1"/>
    <col min="514" max="514" width="25.7109375" customWidth="1"/>
    <col min="515" max="515" width="12.5703125" customWidth="1"/>
    <col min="516" max="516" width="36.5703125" customWidth="1"/>
    <col min="517" max="768" width="12.5703125" customWidth="1"/>
    <col min="769" max="769" width="7.85546875" customWidth="1"/>
    <col min="770" max="770" width="25.7109375" customWidth="1"/>
    <col min="771" max="771" width="12.5703125" customWidth="1"/>
    <col min="772" max="772" width="36.5703125" customWidth="1"/>
    <col min="773" max="1024" width="12.5703125" customWidth="1"/>
    <col min="1025" max="1025" width="7.85546875" customWidth="1"/>
    <col min="1026" max="1026" width="25.7109375" customWidth="1"/>
    <col min="1027" max="1027" width="12.5703125" customWidth="1"/>
    <col min="1028" max="1028" width="36.5703125" customWidth="1"/>
    <col min="1029" max="1280" width="12.5703125" customWidth="1"/>
    <col min="1281" max="1281" width="7.85546875" customWidth="1"/>
    <col min="1282" max="1282" width="25.7109375" customWidth="1"/>
    <col min="1283" max="1283" width="12.5703125" customWidth="1"/>
    <col min="1284" max="1284" width="36.5703125" customWidth="1"/>
    <col min="1285" max="1536" width="12.5703125" customWidth="1"/>
    <col min="1537" max="1537" width="7.85546875" customWidth="1"/>
    <col min="1538" max="1538" width="25.7109375" customWidth="1"/>
    <col min="1539" max="1539" width="12.5703125" customWidth="1"/>
    <col min="1540" max="1540" width="36.5703125" customWidth="1"/>
    <col min="1541" max="1792" width="12.5703125" customWidth="1"/>
    <col min="1793" max="1793" width="7.85546875" customWidth="1"/>
    <col min="1794" max="1794" width="25.7109375" customWidth="1"/>
    <col min="1795" max="1795" width="12.5703125" customWidth="1"/>
    <col min="1796" max="1796" width="36.5703125" customWidth="1"/>
    <col min="1797" max="2048" width="12.5703125" customWidth="1"/>
    <col min="2049" max="2049" width="7.85546875" customWidth="1"/>
    <col min="2050" max="2050" width="25.7109375" customWidth="1"/>
    <col min="2051" max="2051" width="12.5703125" customWidth="1"/>
    <col min="2052" max="2052" width="36.5703125" customWidth="1"/>
    <col min="2053" max="2304" width="12.5703125" customWidth="1"/>
    <col min="2305" max="2305" width="7.85546875" customWidth="1"/>
    <col min="2306" max="2306" width="25.7109375" customWidth="1"/>
    <col min="2307" max="2307" width="12.5703125" customWidth="1"/>
    <col min="2308" max="2308" width="36.5703125" customWidth="1"/>
    <col min="2309" max="2560" width="12.5703125" customWidth="1"/>
    <col min="2561" max="2561" width="7.85546875" customWidth="1"/>
    <col min="2562" max="2562" width="25.7109375" customWidth="1"/>
    <col min="2563" max="2563" width="12.5703125" customWidth="1"/>
    <col min="2564" max="2564" width="36.5703125" customWidth="1"/>
    <col min="2565" max="2816" width="12.5703125" customWidth="1"/>
    <col min="2817" max="2817" width="7.85546875" customWidth="1"/>
    <col min="2818" max="2818" width="25.7109375" customWidth="1"/>
    <col min="2819" max="2819" width="12.5703125" customWidth="1"/>
    <col min="2820" max="2820" width="36.5703125" customWidth="1"/>
    <col min="2821" max="3072" width="12.5703125" customWidth="1"/>
    <col min="3073" max="3073" width="7.85546875" customWidth="1"/>
    <col min="3074" max="3074" width="25.7109375" customWidth="1"/>
    <col min="3075" max="3075" width="12.5703125" customWidth="1"/>
    <col min="3076" max="3076" width="36.5703125" customWidth="1"/>
    <col min="3077" max="3328" width="12.5703125" customWidth="1"/>
    <col min="3329" max="3329" width="7.85546875" customWidth="1"/>
    <col min="3330" max="3330" width="25.7109375" customWidth="1"/>
    <col min="3331" max="3331" width="12.5703125" customWidth="1"/>
    <col min="3332" max="3332" width="36.5703125" customWidth="1"/>
    <col min="3333" max="3584" width="12.5703125" customWidth="1"/>
    <col min="3585" max="3585" width="7.85546875" customWidth="1"/>
    <col min="3586" max="3586" width="25.7109375" customWidth="1"/>
    <col min="3587" max="3587" width="12.5703125" customWidth="1"/>
    <col min="3588" max="3588" width="36.5703125" customWidth="1"/>
    <col min="3589" max="3840" width="12.5703125" customWidth="1"/>
    <col min="3841" max="3841" width="7.85546875" customWidth="1"/>
    <col min="3842" max="3842" width="25.7109375" customWidth="1"/>
    <col min="3843" max="3843" width="12.5703125" customWidth="1"/>
    <col min="3844" max="3844" width="36.5703125" customWidth="1"/>
    <col min="3845" max="4096" width="12.5703125" customWidth="1"/>
    <col min="4097" max="4097" width="7.85546875" customWidth="1"/>
    <col min="4098" max="4098" width="25.7109375" customWidth="1"/>
    <col min="4099" max="4099" width="12.5703125" customWidth="1"/>
    <col min="4100" max="4100" width="36.5703125" customWidth="1"/>
    <col min="4101" max="4352" width="12.5703125" customWidth="1"/>
    <col min="4353" max="4353" width="7.85546875" customWidth="1"/>
    <col min="4354" max="4354" width="25.7109375" customWidth="1"/>
    <col min="4355" max="4355" width="12.5703125" customWidth="1"/>
    <col min="4356" max="4356" width="36.5703125" customWidth="1"/>
    <col min="4357" max="4608" width="12.5703125" customWidth="1"/>
    <col min="4609" max="4609" width="7.85546875" customWidth="1"/>
    <col min="4610" max="4610" width="25.7109375" customWidth="1"/>
    <col min="4611" max="4611" width="12.5703125" customWidth="1"/>
    <col min="4612" max="4612" width="36.5703125" customWidth="1"/>
    <col min="4613" max="4864" width="12.5703125" customWidth="1"/>
    <col min="4865" max="4865" width="7.85546875" customWidth="1"/>
    <col min="4866" max="4866" width="25.7109375" customWidth="1"/>
    <col min="4867" max="4867" width="12.5703125" customWidth="1"/>
    <col min="4868" max="4868" width="36.5703125" customWidth="1"/>
    <col min="4869" max="5120" width="12.5703125" customWidth="1"/>
    <col min="5121" max="5121" width="7.85546875" customWidth="1"/>
    <col min="5122" max="5122" width="25.7109375" customWidth="1"/>
    <col min="5123" max="5123" width="12.5703125" customWidth="1"/>
    <col min="5124" max="5124" width="36.5703125" customWidth="1"/>
    <col min="5125" max="5376" width="12.5703125" customWidth="1"/>
    <col min="5377" max="5377" width="7.85546875" customWidth="1"/>
    <col min="5378" max="5378" width="25.7109375" customWidth="1"/>
    <col min="5379" max="5379" width="12.5703125" customWidth="1"/>
    <col min="5380" max="5380" width="36.5703125" customWidth="1"/>
    <col min="5381" max="5632" width="12.5703125" customWidth="1"/>
    <col min="5633" max="5633" width="7.85546875" customWidth="1"/>
    <col min="5634" max="5634" width="25.7109375" customWidth="1"/>
    <col min="5635" max="5635" width="12.5703125" customWidth="1"/>
    <col min="5636" max="5636" width="36.5703125" customWidth="1"/>
    <col min="5637" max="5888" width="12.5703125" customWidth="1"/>
    <col min="5889" max="5889" width="7.85546875" customWidth="1"/>
    <col min="5890" max="5890" width="25.7109375" customWidth="1"/>
    <col min="5891" max="5891" width="12.5703125" customWidth="1"/>
    <col min="5892" max="5892" width="36.5703125" customWidth="1"/>
    <col min="5893" max="6144" width="12.5703125" customWidth="1"/>
    <col min="6145" max="6145" width="7.85546875" customWidth="1"/>
    <col min="6146" max="6146" width="25.7109375" customWidth="1"/>
    <col min="6147" max="6147" width="12.5703125" customWidth="1"/>
    <col min="6148" max="6148" width="36.5703125" customWidth="1"/>
    <col min="6149" max="6400" width="12.5703125" customWidth="1"/>
    <col min="6401" max="6401" width="7.85546875" customWidth="1"/>
    <col min="6402" max="6402" width="25.7109375" customWidth="1"/>
    <col min="6403" max="6403" width="12.5703125" customWidth="1"/>
    <col min="6404" max="6404" width="36.5703125" customWidth="1"/>
    <col min="6405" max="6656" width="12.5703125" customWidth="1"/>
    <col min="6657" max="6657" width="7.85546875" customWidth="1"/>
    <col min="6658" max="6658" width="25.7109375" customWidth="1"/>
    <col min="6659" max="6659" width="12.5703125" customWidth="1"/>
    <col min="6660" max="6660" width="36.5703125" customWidth="1"/>
    <col min="6661" max="6912" width="12.5703125" customWidth="1"/>
    <col min="6913" max="6913" width="7.85546875" customWidth="1"/>
    <col min="6914" max="6914" width="25.7109375" customWidth="1"/>
    <col min="6915" max="6915" width="12.5703125" customWidth="1"/>
    <col min="6916" max="6916" width="36.5703125" customWidth="1"/>
    <col min="6917" max="7168" width="12.5703125" customWidth="1"/>
    <col min="7169" max="7169" width="7.85546875" customWidth="1"/>
    <col min="7170" max="7170" width="25.7109375" customWidth="1"/>
    <col min="7171" max="7171" width="12.5703125" customWidth="1"/>
    <col min="7172" max="7172" width="36.5703125" customWidth="1"/>
    <col min="7173" max="7424" width="12.5703125" customWidth="1"/>
    <col min="7425" max="7425" width="7.85546875" customWidth="1"/>
    <col min="7426" max="7426" width="25.7109375" customWidth="1"/>
    <col min="7427" max="7427" width="12.5703125" customWidth="1"/>
    <col min="7428" max="7428" width="36.5703125" customWidth="1"/>
    <col min="7429" max="7680" width="12.5703125" customWidth="1"/>
    <col min="7681" max="7681" width="7.85546875" customWidth="1"/>
    <col min="7682" max="7682" width="25.7109375" customWidth="1"/>
    <col min="7683" max="7683" width="12.5703125" customWidth="1"/>
    <col min="7684" max="7684" width="36.5703125" customWidth="1"/>
    <col min="7685" max="7936" width="12.5703125" customWidth="1"/>
    <col min="7937" max="7937" width="7.85546875" customWidth="1"/>
    <col min="7938" max="7938" width="25.7109375" customWidth="1"/>
    <col min="7939" max="7939" width="12.5703125" customWidth="1"/>
    <col min="7940" max="7940" width="36.5703125" customWidth="1"/>
    <col min="7941" max="8192" width="12.5703125" customWidth="1"/>
    <col min="8193" max="8193" width="7.85546875" customWidth="1"/>
    <col min="8194" max="8194" width="25.7109375" customWidth="1"/>
    <col min="8195" max="8195" width="12.5703125" customWidth="1"/>
    <col min="8196" max="8196" width="36.5703125" customWidth="1"/>
    <col min="8197" max="8448" width="12.5703125" customWidth="1"/>
    <col min="8449" max="8449" width="7.85546875" customWidth="1"/>
    <col min="8450" max="8450" width="25.7109375" customWidth="1"/>
    <col min="8451" max="8451" width="12.5703125" customWidth="1"/>
    <col min="8452" max="8452" width="36.5703125" customWidth="1"/>
    <col min="8453" max="8704" width="12.5703125" customWidth="1"/>
    <col min="8705" max="8705" width="7.85546875" customWidth="1"/>
    <col min="8706" max="8706" width="25.7109375" customWidth="1"/>
    <col min="8707" max="8707" width="12.5703125" customWidth="1"/>
    <col min="8708" max="8708" width="36.5703125" customWidth="1"/>
    <col min="8709" max="8960" width="12.5703125" customWidth="1"/>
    <col min="8961" max="8961" width="7.85546875" customWidth="1"/>
    <col min="8962" max="8962" width="25.7109375" customWidth="1"/>
    <col min="8963" max="8963" width="12.5703125" customWidth="1"/>
    <col min="8964" max="8964" width="36.5703125" customWidth="1"/>
    <col min="8965" max="9216" width="12.5703125" customWidth="1"/>
    <col min="9217" max="9217" width="7.85546875" customWidth="1"/>
    <col min="9218" max="9218" width="25.7109375" customWidth="1"/>
    <col min="9219" max="9219" width="12.5703125" customWidth="1"/>
    <col min="9220" max="9220" width="36.5703125" customWidth="1"/>
    <col min="9221" max="9472" width="12.5703125" customWidth="1"/>
    <col min="9473" max="9473" width="7.85546875" customWidth="1"/>
    <col min="9474" max="9474" width="25.7109375" customWidth="1"/>
    <col min="9475" max="9475" width="12.5703125" customWidth="1"/>
    <col min="9476" max="9476" width="36.5703125" customWidth="1"/>
    <col min="9477" max="9728" width="12.5703125" customWidth="1"/>
    <col min="9729" max="9729" width="7.85546875" customWidth="1"/>
    <col min="9730" max="9730" width="25.7109375" customWidth="1"/>
    <col min="9731" max="9731" width="12.5703125" customWidth="1"/>
    <col min="9732" max="9732" width="36.5703125" customWidth="1"/>
    <col min="9733" max="9984" width="12.5703125" customWidth="1"/>
    <col min="9985" max="9985" width="7.85546875" customWidth="1"/>
    <col min="9986" max="9986" width="25.7109375" customWidth="1"/>
    <col min="9987" max="9987" width="12.5703125" customWidth="1"/>
    <col min="9988" max="9988" width="36.5703125" customWidth="1"/>
    <col min="9989" max="10240" width="12.5703125" customWidth="1"/>
    <col min="10241" max="10241" width="7.85546875" customWidth="1"/>
    <col min="10242" max="10242" width="25.7109375" customWidth="1"/>
    <col min="10243" max="10243" width="12.5703125" customWidth="1"/>
    <col min="10244" max="10244" width="36.5703125" customWidth="1"/>
    <col min="10245" max="10496" width="12.5703125" customWidth="1"/>
    <col min="10497" max="10497" width="7.85546875" customWidth="1"/>
    <col min="10498" max="10498" width="25.7109375" customWidth="1"/>
    <col min="10499" max="10499" width="12.5703125" customWidth="1"/>
    <col min="10500" max="10500" width="36.5703125" customWidth="1"/>
    <col min="10501" max="10752" width="12.5703125" customWidth="1"/>
    <col min="10753" max="10753" width="7.85546875" customWidth="1"/>
    <col min="10754" max="10754" width="25.7109375" customWidth="1"/>
    <col min="10755" max="10755" width="12.5703125" customWidth="1"/>
    <col min="10756" max="10756" width="36.5703125" customWidth="1"/>
    <col min="10757" max="11008" width="12.5703125" customWidth="1"/>
    <col min="11009" max="11009" width="7.85546875" customWidth="1"/>
    <col min="11010" max="11010" width="25.7109375" customWidth="1"/>
    <col min="11011" max="11011" width="12.5703125" customWidth="1"/>
    <col min="11012" max="11012" width="36.5703125" customWidth="1"/>
    <col min="11013" max="11264" width="12.5703125" customWidth="1"/>
    <col min="11265" max="11265" width="7.85546875" customWidth="1"/>
    <col min="11266" max="11266" width="25.7109375" customWidth="1"/>
    <col min="11267" max="11267" width="12.5703125" customWidth="1"/>
    <col min="11268" max="11268" width="36.5703125" customWidth="1"/>
    <col min="11269" max="11520" width="12.5703125" customWidth="1"/>
    <col min="11521" max="11521" width="7.85546875" customWidth="1"/>
    <col min="11522" max="11522" width="25.7109375" customWidth="1"/>
    <col min="11523" max="11523" width="12.5703125" customWidth="1"/>
    <col min="11524" max="11524" width="36.5703125" customWidth="1"/>
    <col min="11525" max="11776" width="12.5703125" customWidth="1"/>
    <col min="11777" max="11777" width="7.85546875" customWidth="1"/>
    <col min="11778" max="11778" width="25.7109375" customWidth="1"/>
    <col min="11779" max="11779" width="12.5703125" customWidth="1"/>
    <col min="11780" max="11780" width="36.5703125" customWidth="1"/>
    <col min="11781" max="12032" width="12.5703125" customWidth="1"/>
    <col min="12033" max="12033" width="7.85546875" customWidth="1"/>
    <col min="12034" max="12034" width="25.7109375" customWidth="1"/>
    <col min="12035" max="12035" width="12.5703125" customWidth="1"/>
    <col min="12036" max="12036" width="36.5703125" customWidth="1"/>
    <col min="12037" max="12288" width="12.5703125" customWidth="1"/>
    <col min="12289" max="12289" width="7.85546875" customWidth="1"/>
    <col min="12290" max="12290" width="25.7109375" customWidth="1"/>
    <col min="12291" max="12291" width="12.5703125" customWidth="1"/>
    <col min="12292" max="12292" width="36.5703125" customWidth="1"/>
    <col min="12293" max="12544" width="12.5703125" customWidth="1"/>
    <col min="12545" max="12545" width="7.85546875" customWidth="1"/>
    <col min="12546" max="12546" width="25.7109375" customWidth="1"/>
    <col min="12547" max="12547" width="12.5703125" customWidth="1"/>
    <col min="12548" max="12548" width="36.5703125" customWidth="1"/>
    <col min="12549" max="12800" width="12.5703125" customWidth="1"/>
    <col min="12801" max="12801" width="7.85546875" customWidth="1"/>
    <col min="12802" max="12802" width="25.7109375" customWidth="1"/>
    <col min="12803" max="12803" width="12.5703125" customWidth="1"/>
    <col min="12804" max="12804" width="36.5703125" customWidth="1"/>
    <col min="12805" max="13056" width="12.5703125" customWidth="1"/>
    <col min="13057" max="13057" width="7.85546875" customWidth="1"/>
    <col min="13058" max="13058" width="25.7109375" customWidth="1"/>
    <col min="13059" max="13059" width="12.5703125" customWidth="1"/>
    <col min="13060" max="13060" width="36.5703125" customWidth="1"/>
    <col min="13061" max="13312" width="12.5703125" customWidth="1"/>
    <col min="13313" max="13313" width="7.85546875" customWidth="1"/>
    <col min="13314" max="13314" width="25.7109375" customWidth="1"/>
    <col min="13315" max="13315" width="12.5703125" customWidth="1"/>
    <col min="13316" max="13316" width="36.5703125" customWidth="1"/>
    <col min="13317" max="13568" width="12.5703125" customWidth="1"/>
    <col min="13569" max="13569" width="7.85546875" customWidth="1"/>
    <col min="13570" max="13570" width="25.7109375" customWidth="1"/>
    <col min="13571" max="13571" width="12.5703125" customWidth="1"/>
    <col min="13572" max="13572" width="36.5703125" customWidth="1"/>
    <col min="13573" max="13824" width="12.5703125" customWidth="1"/>
    <col min="13825" max="13825" width="7.85546875" customWidth="1"/>
    <col min="13826" max="13826" width="25.7109375" customWidth="1"/>
    <col min="13827" max="13827" width="12.5703125" customWidth="1"/>
    <col min="13828" max="13828" width="36.5703125" customWidth="1"/>
    <col min="13829" max="14080" width="12.5703125" customWidth="1"/>
    <col min="14081" max="14081" width="7.85546875" customWidth="1"/>
    <col min="14082" max="14082" width="25.7109375" customWidth="1"/>
    <col min="14083" max="14083" width="12.5703125" customWidth="1"/>
    <col min="14084" max="14084" width="36.5703125" customWidth="1"/>
    <col min="14085" max="14336" width="12.5703125" customWidth="1"/>
    <col min="14337" max="14337" width="7.85546875" customWidth="1"/>
    <col min="14338" max="14338" width="25.7109375" customWidth="1"/>
    <col min="14339" max="14339" width="12.5703125" customWidth="1"/>
    <col min="14340" max="14340" width="36.5703125" customWidth="1"/>
    <col min="14341" max="14592" width="12.5703125" customWidth="1"/>
    <col min="14593" max="14593" width="7.85546875" customWidth="1"/>
    <col min="14594" max="14594" width="25.7109375" customWidth="1"/>
    <col min="14595" max="14595" width="12.5703125" customWidth="1"/>
    <col min="14596" max="14596" width="36.5703125" customWidth="1"/>
    <col min="14597" max="14848" width="12.5703125" customWidth="1"/>
    <col min="14849" max="14849" width="7.85546875" customWidth="1"/>
    <col min="14850" max="14850" width="25.7109375" customWidth="1"/>
    <col min="14851" max="14851" width="12.5703125" customWidth="1"/>
    <col min="14852" max="14852" width="36.5703125" customWidth="1"/>
    <col min="14853" max="15104" width="12.5703125" customWidth="1"/>
    <col min="15105" max="15105" width="7.85546875" customWidth="1"/>
    <col min="15106" max="15106" width="25.7109375" customWidth="1"/>
    <col min="15107" max="15107" width="12.5703125" customWidth="1"/>
    <col min="15108" max="15108" width="36.5703125" customWidth="1"/>
    <col min="15109" max="15360" width="12.5703125" customWidth="1"/>
    <col min="15361" max="15361" width="7.85546875" customWidth="1"/>
    <col min="15362" max="15362" width="25.7109375" customWidth="1"/>
    <col min="15363" max="15363" width="12.5703125" customWidth="1"/>
    <col min="15364" max="15364" width="36.5703125" customWidth="1"/>
    <col min="15365" max="15616" width="12.5703125" customWidth="1"/>
    <col min="15617" max="15617" width="7.85546875" customWidth="1"/>
    <col min="15618" max="15618" width="25.7109375" customWidth="1"/>
    <col min="15619" max="15619" width="12.5703125" customWidth="1"/>
    <col min="15620" max="15620" width="36.5703125" customWidth="1"/>
    <col min="15621" max="15872" width="12.5703125" customWidth="1"/>
    <col min="15873" max="15873" width="7.85546875" customWidth="1"/>
    <col min="15874" max="15874" width="25.7109375" customWidth="1"/>
    <col min="15875" max="15875" width="12.5703125" customWidth="1"/>
    <col min="15876" max="15876" width="36.5703125" customWidth="1"/>
    <col min="15877" max="16128" width="12.5703125" customWidth="1"/>
    <col min="16129" max="16129" width="7.85546875" customWidth="1"/>
    <col min="16130" max="16130" width="25.7109375" customWidth="1"/>
    <col min="16131" max="16131" width="12.5703125" customWidth="1"/>
    <col min="16132" max="16132" width="36.5703125" customWidth="1"/>
    <col min="16133" max="16384" width="12.5703125" customWidth="1"/>
  </cols>
  <sheetData>
    <row r="1" spans="1:10" ht="18.75" x14ac:dyDescent="0.3">
      <c r="A1" s="260" t="s">
        <v>37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ht="18.75" x14ac:dyDescent="0.3">
      <c r="A2" s="260" t="s">
        <v>723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0" ht="18.75" x14ac:dyDescent="0.3">
      <c r="A3" s="260" t="s">
        <v>342</v>
      </c>
      <c r="B3" s="260"/>
      <c r="C3" s="260"/>
      <c r="D3" s="260"/>
      <c r="E3" s="260"/>
      <c r="F3" s="260"/>
      <c r="G3" s="260"/>
      <c r="H3" s="260"/>
      <c r="I3" s="260"/>
      <c r="J3" s="260"/>
    </row>
    <row r="4" spans="1:10" ht="18.75" x14ac:dyDescent="0.3">
      <c r="A4" s="260" t="s">
        <v>724</v>
      </c>
      <c r="B4" s="260"/>
      <c r="C4" s="260"/>
      <c r="D4" s="260"/>
      <c r="E4" s="260"/>
      <c r="F4" s="260"/>
      <c r="G4" s="260"/>
      <c r="H4" s="260"/>
      <c r="I4" s="260"/>
      <c r="J4" s="260"/>
    </row>
    <row r="5" spans="1:10" ht="18.75" x14ac:dyDescent="0.3">
      <c r="A5" s="260" t="s">
        <v>725</v>
      </c>
      <c r="B5" s="260"/>
      <c r="C5" s="260"/>
      <c r="D5" s="260"/>
      <c r="E5" s="260"/>
      <c r="F5" s="260"/>
      <c r="G5" s="260"/>
      <c r="H5" s="260"/>
      <c r="I5" s="260"/>
      <c r="J5" s="261"/>
    </row>
    <row r="6" spans="1:10" ht="15.75" x14ac:dyDescent="0.25">
      <c r="A6" s="247" t="s">
        <v>3</v>
      </c>
      <c r="B6" s="248" t="s">
        <v>38</v>
      </c>
      <c r="C6" s="248" t="s">
        <v>5</v>
      </c>
      <c r="D6" s="249" t="s">
        <v>702</v>
      </c>
    </row>
    <row r="7" spans="1:10" ht="16.149999999999999" customHeight="1" x14ac:dyDescent="0.25">
      <c r="A7" s="250">
        <v>1</v>
      </c>
      <c r="B7" s="251" t="s">
        <v>703</v>
      </c>
      <c r="C7" s="252" t="s">
        <v>8</v>
      </c>
      <c r="D7" s="253" t="s">
        <v>704</v>
      </c>
    </row>
    <row r="8" spans="1:10" ht="19.350000000000001" customHeight="1" x14ac:dyDescent="0.25">
      <c r="A8" s="250"/>
      <c r="B8" s="251"/>
      <c r="C8" s="254"/>
      <c r="D8" s="253"/>
    </row>
    <row r="9" spans="1:10" x14ac:dyDescent="0.25">
      <c r="A9" s="255">
        <v>2</v>
      </c>
      <c r="B9" s="253" t="s">
        <v>705</v>
      </c>
      <c r="C9" s="256" t="s">
        <v>11</v>
      </c>
      <c r="D9" s="257" t="s">
        <v>706</v>
      </c>
    </row>
    <row r="10" spans="1:10" ht="18.95" customHeight="1" x14ac:dyDescent="0.25">
      <c r="A10" s="258"/>
      <c r="B10" s="253"/>
      <c r="C10" s="259"/>
      <c r="D10" s="257"/>
    </row>
    <row r="11" spans="1:10" x14ac:dyDescent="0.25">
      <c r="A11" s="258">
        <v>3</v>
      </c>
      <c r="B11" s="253" t="s">
        <v>707</v>
      </c>
      <c r="C11" s="256" t="s">
        <v>14</v>
      </c>
      <c r="D11" s="257" t="s">
        <v>708</v>
      </c>
    </row>
    <row r="12" spans="1:10" x14ac:dyDescent="0.25">
      <c r="A12" s="258"/>
      <c r="B12" s="253"/>
      <c r="C12" s="259"/>
      <c r="D12" s="257"/>
    </row>
    <row r="13" spans="1:10" x14ac:dyDescent="0.25">
      <c r="A13" s="258">
        <v>4</v>
      </c>
      <c r="B13" s="253" t="s">
        <v>709</v>
      </c>
      <c r="C13" s="256" t="s">
        <v>17</v>
      </c>
      <c r="D13" s="257" t="s">
        <v>710</v>
      </c>
    </row>
    <row r="14" spans="1:10" x14ac:dyDescent="0.25">
      <c r="A14" s="258"/>
      <c r="B14" s="253"/>
      <c r="C14" s="259"/>
      <c r="D14" s="257"/>
    </row>
    <row r="15" spans="1:10" x14ac:dyDescent="0.25">
      <c r="A15" s="258">
        <v>5</v>
      </c>
      <c r="B15" s="253" t="s">
        <v>711</v>
      </c>
      <c r="C15" s="256" t="s">
        <v>20</v>
      </c>
      <c r="D15" s="257" t="s">
        <v>712</v>
      </c>
    </row>
    <row r="16" spans="1:10" x14ac:dyDescent="0.25">
      <c r="A16" s="258"/>
      <c r="B16" s="253"/>
      <c r="C16" s="259"/>
      <c r="D16" s="257"/>
    </row>
    <row r="17" spans="1:4" x14ac:dyDescent="0.25">
      <c r="A17" s="258">
        <v>6</v>
      </c>
      <c r="B17" s="253" t="s">
        <v>713</v>
      </c>
      <c r="C17" s="256" t="s">
        <v>23</v>
      </c>
      <c r="D17" s="257" t="s">
        <v>714</v>
      </c>
    </row>
    <row r="18" spans="1:4" x14ac:dyDescent="0.25">
      <c r="A18" s="258"/>
      <c r="B18" s="253"/>
      <c r="C18" s="259"/>
      <c r="D18" s="257"/>
    </row>
    <row r="19" spans="1:4" x14ac:dyDescent="0.25">
      <c r="A19" s="258">
        <v>7</v>
      </c>
      <c r="B19" s="253" t="s">
        <v>715</v>
      </c>
      <c r="C19" s="256" t="s">
        <v>26</v>
      </c>
      <c r="D19" s="257" t="s">
        <v>716</v>
      </c>
    </row>
    <row r="20" spans="1:4" x14ac:dyDescent="0.25">
      <c r="A20" s="258"/>
      <c r="B20" s="253"/>
      <c r="C20" s="259"/>
      <c r="D20" s="257"/>
    </row>
    <row r="21" spans="1:4" x14ac:dyDescent="0.25">
      <c r="A21" s="258">
        <v>8</v>
      </c>
      <c r="B21" s="253" t="s">
        <v>717</v>
      </c>
      <c r="C21" s="256" t="s">
        <v>29</v>
      </c>
      <c r="D21" s="257" t="s">
        <v>718</v>
      </c>
    </row>
    <row r="22" spans="1:4" x14ac:dyDescent="0.25">
      <c r="A22" s="258"/>
      <c r="B22" s="253"/>
      <c r="C22" s="259"/>
      <c r="D22" s="257"/>
    </row>
    <row r="23" spans="1:4" x14ac:dyDescent="0.25">
      <c r="A23" s="258">
        <v>9</v>
      </c>
      <c r="B23" s="253" t="s">
        <v>719</v>
      </c>
      <c r="C23" s="256" t="s">
        <v>32</v>
      </c>
      <c r="D23" s="257" t="s">
        <v>720</v>
      </c>
    </row>
    <row r="24" spans="1:4" x14ac:dyDescent="0.25">
      <c r="A24" s="258"/>
      <c r="B24" s="253"/>
      <c r="C24" s="259"/>
      <c r="D24" s="257"/>
    </row>
    <row r="25" spans="1:4" x14ac:dyDescent="0.25">
      <c r="A25" s="258">
        <v>10</v>
      </c>
      <c r="B25" s="253" t="s">
        <v>721</v>
      </c>
      <c r="C25" s="259">
        <v>10</v>
      </c>
      <c r="D25" s="257" t="s">
        <v>722</v>
      </c>
    </row>
    <row r="26" spans="1:4" x14ac:dyDescent="0.25">
      <c r="A26" s="258"/>
      <c r="B26" s="253"/>
      <c r="C26" s="259"/>
      <c r="D26" s="257"/>
    </row>
  </sheetData>
  <mergeCells count="45">
    <mergeCell ref="A23:A24"/>
    <mergeCell ref="B23:B24"/>
    <mergeCell ref="C23:C24"/>
    <mergeCell ref="D23:D24"/>
    <mergeCell ref="A25:A26"/>
    <mergeCell ref="B25:B26"/>
    <mergeCell ref="C25:C26"/>
    <mergeCell ref="D25:D26"/>
    <mergeCell ref="A1:J1"/>
    <mergeCell ref="A2:J2"/>
    <mergeCell ref="A3:J3"/>
    <mergeCell ref="A4:J4"/>
    <mergeCell ref="A5:I5"/>
    <mergeCell ref="A21:A22"/>
    <mergeCell ref="B21:B22"/>
    <mergeCell ref="C21:C22"/>
    <mergeCell ref="D21:D22"/>
    <mergeCell ref="A17:A18"/>
    <mergeCell ref="B17:B18"/>
    <mergeCell ref="C17:C18"/>
    <mergeCell ref="D17:D18"/>
    <mergeCell ref="A19:A20"/>
    <mergeCell ref="B19:B20"/>
    <mergeCell ref="C19:C20"/>
    <mergeCell ref="D19:D20"/>
    <mergeCell ref="A13:A14"/>
    <mergeCell ref="B13:B14"/>
    <mergeCell ref="C13:C14"/>
    <mergeCell ref="D13:D14"/>
    <mergeCell ref="A15:A16"/>
    <mergeCell ref="B15:B16"/>
    <mergeCell ref="C15:C1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7:A8"/>
    <mergeCell ref="B7:B8"/>
    <mergeCell ref="C7:C8"/>
    <mergeCell ref="D7:D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workbookViewId="0">
      <selection activeCell="D17" sqref="D17"/>
    </sheetView>
  </sheetViews>
  <sheetFormatPr defaultColWidth="12.5703125" defaultRowHeight="15" x14ac:dyDescent="0.25"/>
  <cols>
    <col min="1" max="1" width="11" style="78" customWidth="1"/>
    <col min="2" max="2" width="22.42578125" style="78" customWidth="1"/>
    <col min="3" max="3" width="13" style="78" customWidth="1"/>
    <col min="4" max="4" width="46" style="78" customWidth="1"/>
    <col min="5" max="7" width="8" style="78" customWidth="1"/>
    <col min="8" max="16384" width="12.5703125" style="78"/>
  </cols>
  <sheetData>
    <row r="1" spans="1:7" ht="18.75" customHeight="1" x14ac:dyDescent="0.3">
      <c r="A1" s="241" t="s">
        <v>37</v>
      </c>
      <c r="B1" s="242"/>
      <c r="C1" s="242"/>
      <c r="D1" s="242"/>
      <c r="E1" s="77"/>
      <c r="F1" s="77"/>
      <c r="G1" s="77"/>
    </row>
    <row r="2" spans="1:7" ht="18.75" customHeight="1" x14ac:dyDescent="0.3">
      <c r="A2" s="241" t="s">
        <v>342</v>
      </c>
      <c r="B2" s="242"/>
      <c r="C2" s="242"/>
      <c r="D2" s="242"/>
      <c r="E2" s="77"/>
      <c r="F2" s="77"/>
      <c r="G2" s="77"/>
    </row>
    <row r="3" spans="1:7" ht="18.75" customHeight="1" x14ac:dyDescent="0.3">
      <c r="A3" s="77"/>
      <c r="B3" s="77"/>
      <c r="C3" s="77"/>
      <c r="D3" s="77"/>
      <c r="E3" s="77"/>
      <c r="F3" s="77"/>
      <c r="G3" s="77"/>
    </row>
    <row r="4" spans="1:7" ht="18.75" customHeight="1" x14ac:dyDescent="0.3">
      <c r="A4" s="241" t="s">
        <v>343</v>
      </c>
      <c r="B4" s="242"/>
      <c r="C4" s="242"/>
      <c r="D4" s="242"/>
      <c r="E4" s="77"/>
      <c r="F4" s="77"/>
      <c r="G4" s="77"/>
    </row>
    <row r="5" spans="1:7" ht="18.75" customHeight="1" x14ac:dyDescent="0.3">
      <c r="A5" s="79"/>
      <c r="B5" s="79"/>
      <c r="C5" s="79"/>
      <c r="D5" s="79"/>
      <c r="E5" s="77"/>
      <c r="F5" s="77"/>
      <c r="G5" s="77"/>
    </row>
    <row r="6" spans="1:7" ht="18.75" customHeight="1" x14ac:dyDescent="0.3">
      <c r="A6" s="243" t="s">
        <v>697</v>
      </c>
      <c r="B6" s="242"/>
      <c r="C6" s="242"/>
      <c r="D6" s="242"/>
      <c r="E6" s="77"/>
      <c r="F6" s="77"/>
      <c r="G6" s="77"/>
    </row>
    <row r="7" spans="1:7" ht="39" customHeight="1" x14ac:dyDescent="0.3">
      <c r="A7" s="80" t="s">
        <v>3</v>
      </c>
      <c r="B7" s="80" t="s">
        <v>344</v>
      </c>
      <c r="C7" s="80" t="s">
        <v>5</v>
      </c>
      <c r="D7" s="81" t="s">
        <v>345</v>
      </c>
      <c r="E7" s="77"/>
      <c r="F7" s="77"/>
      <c r="G7" s="77"/>
    </row>
    <row r="8" spans="1:7" ht="27.75" customHeight="1" x14ac:dyDescent="0.3">
      <c r="A8" s="82">
        <v>1</v>
      </c>
      <c r="B8" s="82" t="s">
        <v>346</v>
      </c>
      <c r="C8" s="83" t="s">
        <v>8</v>
      </c>
      <c r="D8" s="84" t="s">
        <v>347</v>
      </c>
      <c r="E8" s="77"/>
      <c r="F8" s="77"/>
      <c r="G8" s="77"/>
    </row>
    <row r="9" spans="1:7" ht="18.75" customHeight="1" x14ac:dyDescent="0.3">
      <c r="A9" s="82">
        <v>2</v>
      </c>
      <c r="B9" s="82" t="s">
        <v>68</v>
      </c>
      <c r="C9" s="83" t="s">
        <v>11</v>
      </c>
      <c r="D9" s="84" t="s">
        <v>348</v>
      </c>
      <c r="E9" s="77"/>
      <c r="F9" s="77"/>
      <c r="G9" s="77"/>
    </row>
    <row r="10" spans="1:7" ht="18.75" customHeight="1" x14ac:dyDescent="0.3">
      <c r="A10" s="82">
        <v>3</v>
      </c>
      <c r="B10" s="82" t="s">
        <v>349</v>
      </c>
      <c r="C10" s="83" t="s">
        <v>14</v>
      </c>
      <c r="D10" s="84" t="s">
        <v>350</v>
      </c>
      <c r="E10" s="77"/>
      <c r="F10" s="77"/>
      <c r="G10" s="77" t="s">
        <v>143</v>
      </c>
    </row>
    <row r="11" spans="1:7" ht="18.75" customHeight="1" x14ac:dyDescent="0.3">
      <c r="A11" s="82">
        <v>4</v>
      </c>
      <c r="B11" s="82" t="s">
        <v>351</v>
      </c>
      <c r="C11" s="83" t="s">
        <v>17</v>
      </c>
      <c r="D11" s="84" t="s">
        <v>352</v>
      </c>
      <c r="E11" s="77"/>
      <c r="F11" s="77"/>
      <c r="G11" s="77"/>
    </row>
    <row r="12" spans="1:7" ht="18.75" customHeight="1" x14ac:dyDescent="0.3">
      <c r="A12" s="82">
        <v>5</v>
      </c>
      <c r="B12" s="82" t="s">
        <v>353</v>
      </c>
      <c r="C12" s="83" t="s">
        <v>20</v>
      </c>
      <c r="D12" s="84" t="s">
        <v>354</v>
      </c>
      <c r="E12" s="77"/>
      <c r="F12" s="77"/>
      <c r="G12" s="77"/>
    </row>
    <row r="13" spans="1:7" ht="18.75" customHeight="1" x14ac:dyDescent="0.3">
      <c r="A13" s="82">
        <v>6</v>
      </c>
      <c r="B13" s="82" t="s">
        <v>355</v>
      </c>
      <c r="C13" s="83" t="s">
        <v>23</v>
      </c>
      <c r="D13" s="84" t="s">
        <v>356</v>
      </c>
      <c r="E13" s="77"/>
      <c r="F13" s="77"/>
      <c r="G13" s="77"/>
    </row>
    <row r="14" spans="1:7" ht="18.75" customHeight="1" x14ac:dyDescent="0.3">
      <c r="A14" s="82">
        <v>7</v>
      </c>
      <c r="B14" s="82" t="s">
        <v>357</v>
      </c>
      <c r="C14" s="83" t="s">
        <v>26</v>
      </c>
      <c r="D14" s="84" t="s">
        <v>358</v>
      </c>
      <c r="E14" s="77"/>
      <c r="F14" s="77"/>
      <c r="G14" s="77"/>
    </row>
    <row r="15" spans="1:7" ht="18.75" customHeight="1" x14ac:dyDescent="0.3">
      <c r="A15" s="82">
        <v>8</v>
      </c>
      <c r="B15" s="85" t="s">
        <v>64</v>
      </c>
      <c r="C15" s="86" t="s">
        <v>29</v>
      </c>
      <c r="D15" s="87" t="s">
        <v>359</v>
      </c>
      <c r="E15" s="77"/>
      <c r="F15" s="77"/>
      <c r="G15" s="77"/>
    </row>
    <row r="16" spans="1:7" ht="18.75" customHeight="1" x14ac:dyDescent="0.3">
      <c r="A16" s="82">
        <v>9</v>
      </c>
      <c r="B16" s="82" t="s">
        <v>360</v>
      </c>
      <c r="C16" s="83" t="s">
        <v>32</v>
      </c>
      <c r="D16" s="84" t="s">
        <v>361</v>
      </c>
      <c r="E16" s="77"/>
      <c r="F16" s="77"/>
      <c r="G16" s="77"/>
    </row>
    <row r="17" spans="1:7" ht="18.75" customHeight="1" x14ac:dyDescent="0.3">
      <c r="A17" s="82">
        <v>10</v>
      </c>
      <c r="B17" s="82" t="s">
        <v>362</v>
      </c>
      <c r="C17" s="83" t="s">
        <v>363</v>
      </c>
      <c r="D17" s="84" t="s">
        <v>364</v>
      </c>
      <c r="E17" s="77"/>
      <c r="F17" s="77"/>
      <c r="G17" s="77"/>
    </row>
    <row r="18" spans="1:7" ht="18.75" customHeight="1" x14ac:dyDescent="0.3">
      <c r="A18" s="82">
        <v>11</v>
      </c>
      <c r="B18" s="82" t="s">
        <v>365</v>
      </c>
      <c r="C18" s="83" t="s">
        <v>366</v>
      </c>
      <c r="D18" s="84" t="s">
        <v>367</v>
      </c>
      <c r="E18" s="77"/>
      <c r="F18" s="77"/>
      <c r="G18" s="77"/>
    </row>
    <row r="19" spans="1:7" ht="18.75" customHeight="1" x14ac:dyDescent="0.3">
      <c r="A19" s="77"/>
      <c r="B19" s="77"/>
      <c r="C19" s="77"/>
      <c r="D19" s="77"/>
      <c r="E19" s="77"/>
      <c r="F19" s="77"/>
      <c r="G19" s="77"/>
    </row>
    <row r="20" spans="1:7" ht="18.75" customHeight="1" x14ac:dyDescent="0.3">
      <c r="A20" s="77"/>
      <c r="B20" s="77"/>
      <c r="C20" s="77"/>
      <c r="D20" s="77"/>
      <c r="E20" s="77"/>
      <c r="F20" s="77"/>
      <c r="G20" s="77"/>
    </row>
    <row r="21" spans="1:7" ht="18.75" customHeight="1" x14ac:dyDescent="0.3">
      <c r="A21" s="77"/>
      <c r="B21" s="77"/>
      <c r="C21" s="77"/>
      <c r="D21" s="77"/>
      <c r="E21" s="77"/>
      <c r="F21" s="77"/>
      <c r="G21" s="77"/>
    </row>
    <row r="22" spans="1:7" ht="18.75" customHeight="1" x14ac:dyDescent="0.3">
      <c r="A22" s="77"/>
      <c r="B22" s="77"/>
      <c r="C22" s="77"/>
      <c r="D22" s="77"/>
      <c r="E22" s="77"/>
      <c r="F22" s="77"/>
      <c r="G22" s="77"/>
    </row>
    <row r="23" spans="1:7" ht="18.75" customHeight="1" x14ac:dyDescent="0.3">
      <c r="A23" s="77"/>
      <c r="B23" s="77"/>
      <c r="C23" s="77"/>
      <c r="D23" s="77"/>
      <c r="E23" s="77"/>
      <c r="F23" s="77"/>
      <c r="G23" s="77"/>
    </row>
    <row r="24" spans="1:7" ht="18.75" customHeight="1" x14ac:dyDescent="0.3">
      <c r="A24" s="77"/>
      <c r="B24" s="77"/>
      <c r="C24" s="77"/>
      <c r="D24" s="77"/>
      <c r="E24" s="77"/>
      <c r="F24" s="77"/>
      <c r="G24" s="77"/>
    </row>
    <row r="25" spans="1:7" ht="18.75" customHeight="1" x14ac:dyDescent="0.3">
      <c r="A25" s="77"/>
      <c r="B25" s="77"/>
      <c r="C25" s="77"/>
      <c r="D25" s="77"/>
      <c r="E25" s="77"/>
      <c r="F25" s="77"/>
      <c r="G25" s="77"/>
    </row>
    <row r="26" spans="1:7" ht="18.75" customHeight="1" x14ac:dyDescent="0.3">
      <c r="A26" s="77"/>
      <c r="B26" s="77"/>
      <c r="C26" s="77"/>
      <c r="D26" s="77"/>
      <c r="E26" s="77"/>
      <c r="F26" s="77"/>
      <c r="G26" s="77"/>
    </row>
    <row r="27" spans="1:7" ht="18.75" customHeight="1" x14ac:dyDescent="0.3">
      <c r="A27" s="77"/>
      <c r="B27" s="77"/>
      <c r="C27" s="77"/>
      <c r="D27" s="77"/>
      <c r="E27" s="77"/>
      <c r="F27" s="77"/>
      <c r="G27" s="77"/>
    </row>
    <row r="28" spans="1:7" ht="18.75" customHeight="1" x14ac:dyDescent="0.3">
      <c r="A28" s="77"/>
      <c r="B28" s="77"/>
      <c r="C28" s="77"/>
      <c r="D28" s="77"/>
      <c r="E28" s="77"/>
      <c r="F28" s="77"/>
      <c r="G28" s="77"/>
    </row>
    <row r="29" spans="1:7" ht="18.75" customHeight="1" x14ac:dyDescent="0.3">
      <c r="A29" s="77"/>
      <c r="B29" s="77"/>
      <c r="C29" s="77"/>
      <c r="D29" s="77"/>
      <c r="E29" s="77"/>
      <c r="F29" s="77"/>
      <c r="G29" s="77"/>
    </row>
    <row r="30" spans="1:7" ht="18.75" customHeight="1" x14ac:dyDescent="0.3">
      <c r="A30" s="77"/>
      <c r="B30" s="77"/>
      <c r="C30" s="77"/>
      <c r="D30" s="77"/>
      <c r="E30" s="77"/>
      <c r="F30" s="77"/>
      <c r="G30" s="77"/>
    </row>
    <row r="31" spans="1:7" ht="18.75" customHeight="1" x14ac:dyDescent="0.3">
      <c r="A31" s="77"/>
      <c r="B31" s="77"/>
      <c r="C31" s="77"/>
      <c r="D31" s="77"/>
      <c r="E31" s="77"/>
      <c r="F31" s="77"/>
      <c r="G31" s="77"/>
    </row>
    <row r="32" spans="1:7" ht="18.75" customHeight="1" x14ac:dyDescent="0.3">
      <c r="A32" s="77"/>
      <c r="B32" s="77"/>
      <c r="C32" s="77"/>
      <c r="D32" s="77"/>
      <c r="E32" s="77"/>
      <c r="F32" s="77"/>
      <c r="G32" s="77"/>
    </row>
    <row r="33" spans="1:7" ht="18.75" customHeight="1" x14ac:dyDescent="0.3">
      <c r="A33" s="77"/>
      <c r="B33" s="77"/>
      <c r="C33" s="77"/>
      <c r="D33" s="77"/>
      <c r="E33" s="77"/>
      <c r="F33" s="77"/>
      <c r="G33" s="77"/>
    </row>
    <row r="34" spans="1:7" ht="18.75" customHeight="1" x14ac:dyDescent="0.3">
      <c r="A34" s="77"/>
      <c r="B34" s="77"/>
      <c r="C34" s="77"/>
      <c r="D34" s="77"/>
      <c r="E34" s="77"/>
      <c r="F34" s="77"/>
      <c r="G34" s="77"/>
    </row>
    <row r="35" spans="1:7" ht="18.75" customHeight="1" x14ac:dyDescent="0.3">
      <c r="A35" s="77"/>
      <c r="B35" s="77"/>
      <c r="C35" s="77"/>
      <c r="D35" s="77"/>
      <c r="E35" s="77"/>
      <c r="F35" s="77"/>
      <c r="G35" s="77"/>
    </row>
    <row r="36" spans="1:7" ht="18.75" customHeight="1" x14ac:dyDescent="0.3">
      <c r="A36" s="77"/>
      <c r="B36" s="77"/>
      <c r="C36" s="77"/>
      <c r="D36" s="77"/>
      <c r="E36" s="77"/>
      <c r="F36" s="77"/>
      <c r="G36" s="77"/>
    </row>
    <row r="37" spans="1:7" ht="18.75" customHeight="1" x14ac:dyDescent="0.3">
      <c r="A37" s="77"/>
      <c r="B37" s="77"/>
      <c r="C37" s="77"/>
      <c r="D37" s="77"/>
      <c r="E37" s="77"/>
      <c r="F37" s="77"/>
      <c r="G37" s="77"/>
    </row>
    <row r="38" spans="1:7" ht="18.75" customHeight="1" x14ac:dyDescent="0.3">
      <c r="A38" s="77"/>
      <c r="B38" s="77"/>
      <c r="C38" s="77"/>
      <c r="D38" s="77"/>
      <c r="E38" s="77"/>
      <c r="F38" s="77"/>
      <c r="G38" s="77"/>
    </row>
    <row r="39" spans="1:7" ht="18.75" customHeight="1" x14ac:dyDescent="0.3">
      <c r="A39" s="77"/>
      <c r="B39" s="77"/>
      <c r="C39" s="77"/>
      <c r="D39" s="77"/>
      <c r="E39" s="77"/>
      <c r="F39" s="77"/>
      <c r="G39" s="77"/>
    </row>
    <row r="40" spans="1:7" ht="18.75" customHeight="1" x14ac:dyDescent="0.3">
      <c r="A40" s="77"/>
      <c r="B40" s="77"/>
      <c r="C40" s="77"/>
      <c r="D40" s="77"/>
      <c r="E40" s="77"/>
      <c r="F40" s="77"/>
      <c r="G40" s="77"/>
    </row>
    <row r="41" spans="1:7" ht="18.75" customHeight="1" x14ac:dyDescent="0.3">
      <c r="A41" s="77"/>
      <c r="B41" s="77"/>
      <c r="C41" s="77"/>
      <c r="D41" s="77"/>
      <c r="E41" s="77"/>
      <c r="F41" s="77"/>
      <c r="G41" s="77"/>
    </row>
    <row r="42" spans="1:7" ht="18.75" customHeight="1" x14ac:dyDescent="0.3">
      <c r="A42" s="77"/>
      <c r="B42" s="77"/>
      <c r="C42" s="77"/>
      <c r="D42" s="77"/>
      <c r="E42" s="77"/>
      <c r="F42" s="77"/>
      <c r="G42" s="77"/>
    </row>
    <row r="43" spans="1:7" ht="18.75" customHeight="1" x14ac:dyDescent="0.3">
      <c r="A43" s="77"/>
      <c r="B43" s="77"/>
      <c r="C43" s="77"/>
      <c r="D43" s="77"/>
      <c r="E43" s="77"/>
      <c r="F43" s="77"/>
      <c r="G43" s="77"/>
    </row>
    <row r="44" spans="1:7" ht="18.75" customHeight="1" x14ac:dyDescent="0.3">
      <c r="A44" s="77"/>
      <c r="B44" s="77"/>
      <c r="C44" s="77"/>
      <c r="D44" s="77"/>
      <c r="E44" s="77"/>
      <c r="F44" s="77"/>
      <c r="G44" s="77"/>
    </row>
    <row r="45" spans="1:7" ht="18.75" customHeight="1" x14ac:dyDescent="0.3">
      <c r="A45" s="77"/>
      <c r="B45" s="77"/>
      <c r="C45" s="77"/>
      <c r="D45" s="77"/>
      <c r="E45" s="77"/>
      <c r="F45" s="77"/>
      <c r="G45" s="77"/>
    </row>
    <row r="46" spans="1:7" ht="18.75" customHeight="1" x14ac:dyDescent="0.3">
      <c r="A46" s="77"/>
      <c r="B46" s="77"/>
      <c r="C46" s="77"/>
      <c r="D46" s="77"/>
      <c r="E46" s="77"/>
      <c r="F46" s="77"/>
      <c r="G46" s="77"/>
    </row>
    <row r="47" spans="1:7" ht="18.75" customHeight="1" x14ac:dyDescent="0.3">
      <c r="A47" s="77"/>
      <c r="B47" s="77"/>
      <c r="C47" s="77"/>
      <c r="D47" s="77"/>
      <c r="E47" s="77"/>
      <c r="F47" s="77"/>
      <c r="G47" s="77"/>
    </row>
    <row r="48" spans="1:7" ht="18.75" customHeight="1" x14ac:dyDescent="0.3">
      <c r="A48" s="77"/>
      <c r="B48" s="77"/>
      <c r="C48" s="77"/>
      <c r="D48" s="77"/>
      <c r="E48" s="77"/>
      <c r="F48" s="77"/>
      <c r="G48" s="77"/>
    </row>
    <row r="49" spans="1:7" ht="18.75" customHeight="1" x14ac:dyDescent="0.3">
      <c r="A49" s="77"/>
      <c r="B49" s="77"/>
      <c r="C49" s="77"/>
      <c r="D49" s="77"/>
      <c r="E49" s="77"/>
      <c r="F49" s="77"/>
      <c r="G49" s="77"/>
    </row>
    <row r="50" spans="1:7" ht="18.75" customHeight="1" x14ac:dyDescent="0.3">
      <c r="A50" s="77"/>
      <c r="B50" s="77"/>
      <c r="C50" s="77"/>
      <c r="D50" s="77"/>
      <c r="E50" s="77"/>
      <c r="F50" s="77"/>
      <c r="G50" s="77"/>
    </row>
    <row r="51" spans="1:7" ht="18.75" customHeight="1" x14ac:dyDescent="0.3">
      <c r="A51" s="77"/>
      <c r="B51" s="77"/>
      <c r="C51" s="77"/>
      <c r="D51" s="77"/>
      <c r="E51" s="77"/>
      <c r="F51" s="77"/>
      <c r="G51" s="77"/>
    </row>
    <row r="52" spans="1:7" ht="18.75" customHeight="1" x14ac:dyDescent="0.3">
      <c r="A52" s="77"/>
      <c r="B52" s="77"/>
      <c r="C52" s="77"/>
      <c r="D52" s="77"/>
      <c r="E52" s="77"/>
      <c r="F52" s="77"/>
      <c r="G52" s="77"/>
    </row>
    <row r="53" spans="1:7" ht="18.75" customHeight="1" x14ac:dyDescent="0.3">
      <c r="A53" s="77"/>
      <c r="B53" s="77"/>
      <c r="C53" s="77"/>
      <c r="D53" s="77"/>
      <c r="E53" s="77"/>
      <c r="F53" s="77"/>
      <c r="G53" s="77"/>
    </row>
    <row r="54" spans="1:7" ht="18.75" customHeight="1" x14ac:dyDescent="0.3">
      <c r="A54" s="77"/>
      <c r="B54" s="77"/>
      <c r="C54" s="77"/>
      <c r="D54" s="77"/>
      <c r="E54" s="77"/>
      <c r="F54" s="77"/>
      <c r="G54" s="77"/>
    </row>
    <row r="55" spans="1:7" ht="18.75" customHeight="1" x14ac:dyDescent="0.3">
      <c r="A55" s="77"/>
      <c r="B55" s="77"/>
      <c r="C55" s="77"/>
      <c r="D55" s="77"/>
      <c r="E55" s="77"/>
      <c r="F55" s="77"/>
      <c r="G55" s="77"/>
    </row>
    <row r="56" spans="1:7" ht="18.75" customHeight="1" x14ac:dyDescent="0.3">
      <c r="A56" s="77"/>
      <c r="B56" s="77"/>
      <c r="C56" s="77"/>
      <c r="D56" s="77"/>
      <c r="E56" s="77"/>
      <c r="F56" s="77"/>
      <c r="G56" s="77"/>
    </row>
    <row r="57" spans="1:7" ht="18.75" customHeight="1" x14ac:dyDescent="0.3">
      <c r="A57" s="77"/>
      <c r="B57" s="77"/>
      <c r="C57" s="77"/>
      <c r="D57" s="77"/>
      <c r="E57" s="77"/>
      <c r="F57" s="77"/>
      <c r="G57" s="77"/>
    </row>
    <row r="58" spans="1:7" ht="18.75" customHeight="1" x14ac:dyDescent="0.3">
      <c r="A58" s="77"/>
      <c r="B58" s="77"/>
      <c r="C58" s="77"/>
      <c r="D58" s="77"/>
      <c r="E58" s="77"/>
      <c r="F58" s="77"/>
      <c r="G58" s="77"/>
    </row>
    <row r="59" spans="1:7" ht="18.75" customHeight="1" x14ac:dyDescent="0.3">
      <c r="A59" s="77"/>
      <c r="B59" s="77"/>
      <c r="C59" s="77"/>
      <c r="D59" s="77"/>
      <c r="E59" s="77"/>
      <c r="F59" s="77"/>
      <c r="G59" s="77"/>
    </row>
    <row r="60" spans="1:7" ht="18.75" customHeight="1" x14ac:dyDescent="0.3">
      <c r="A60" s="77"/>
      <c r="B60" s="77"/>
      <c r="C60" s="77"/>
      <c r="D60" s="77"/>
      <c r="E60" s="77"/>
      <c r="F60" s="77"/>
      <c r="G60" s="77"/>
    </row>
    <row r="61" spans="1:7" ht="18.75" customHeight="1" x14ac:dyDescent="0.3">
      <c r="A61" s="77"/>
      <c r="B61" s="77"/>
      <c r="C61" s="77"/>
      <c r="D61" s="77"/>
      <c r="E61" s="77"/>
      <c r="F61" s="77"/>
      <c r="G61" s="77"/>
    </row>
    <row r="62" spans="1:7" ht="18.75" customHeight="1" x14ac:dyDescent="0.3">
      <c r="A62" s="77"/>
      <c r="B62" s="77"/>
      <c r="C62" s="77"/>
      <c r="D62" s="77"/>
      <c r="E62" s="77"/>
      <c r="F62" s="77"/>
      <c r="G62" s="77"/>
    </row>
    <row r="63" spans="1:7" ht="18.75" customHeight="1" x14ac:dyDescent="0.3">
      <c r="A63" s="77"/>
      <c r="B63" s="77"/>
      <c r="C63" s="77"/>
      <c r="D63" s="77"/>
      <c r="E63" s="77"/>
      <c r="F63" s="77"/>
      <c r="G63" s="77"/>
    </row>
    <row r="64" spans="1:7" ht="18.75" customHeight="1" x14ac:dyDescent="0.3">
      <c r="A64" s="77"/>
      <c r="B64" s="77"/>
      <c r="C64" s="77"/>
      <c r="D64" s="77"/>
      <c r="E64" s="77"/>
      <c r="F64" s="77"/>
      <c r="G64" s="77"/>
    </row>
    <row r="65" spans="1:7" ht="18.75" customHeight="1" x14ac:dyDescent="0.3">
      <c r="A65" s="77"/>
      <c r="B65" s="77"/>
      <c r="C65" s="77"/>
      <c r="D65" s="77"/>
      <c r="E65" s="77"/>
      <c r="F65" s="77"/>
      <c r="G65" s="77"/>
    </row>
    <row r="66" spans="1:7" ht="18.75" customHeight="1" x14ac:dyDescent="0.3">
      <c r="A66" s="77"/>
      <c r="B66" s="77"/>
      <c r="C66" s="77"/>
      <c r="D66" s="77"/>
      <c r="E66" s="77"/>
      <c r="F66" s="77"/>
      <c r="G66" s="77"/>
    </row>
    <row r="67" spans="1:7" ht="18.75" customHeight="1" x14ac:dyDescent="0.3">
      <c r="A67" s="77"/>
      <c r="B67" s="77"/>
      <c r="C67" s="77"/>
      <c r="D67" s="77"/>
      <c r="E67" s="77"/>
      <c r="F67" s="77"/>
      <c r="G67" s="77"/>
    </row>
    <row r="68" spans="1:7" ht="18.75" customHeight="1" x14ac:dyDescent="0.3">
      <c r="A68" s="77"/>
      <c r="B68" s="77"/>
      <c r="C68" s="77"/>
      <c r="D68" s="77"/>
      <c r="E68" s="77"/>
      <c r="F68" s="77"/>
      <c r="G68" s="77"/>
    </row>
    <row r="69" spans="1:7" ht="18.75" customHeight="1" x14ac:dyDescent="0.3">
      <c r="A69" s="77"/>
      <c r="B69" s="77"/>
      <c r="C69" s="77"/>
      <c r="D69" s="77"/>
      <c r="E69" s="77"/>
      <c r="F69" s="77"/>
      <c r="G69" s="77"/>
    </row>
    <row r="70" spans="1:7" ht="18.75" customHeight="1" x14ac:dyDescent="0.3">
      <c r="A70" s="77"/>
      <c r="B70" s="77"/>
      <c r="C70" s="77"/>
      <c r="D70" s="77"/>
      <c r="E70" s="77"/>
      <c r="F70" s="77"/>
      <c r="G70" s="77"/>
    </row>
    <row r="71" spans="1:7" ht="18.75" customHeight="1" x14ac:dyDescent="0.3">
      <c r="A71" s="77"/>
      <c r="B71" s="77"/>
      <c r="C71" s="77"/>
      <c r="D71" s="77"/>
      <c r="E71" s="77"/>
      <c r="F71" s="77"/>
      <c r="G71" s="77"/>
    </row>
    <row r="72" spans="1:7" ht="18.75" customHeight="1" x14ac:dyDescent="0.3">
      <c r="A72" s="77"/>
      <c r="B72" s="77"/>
      <c r="C72" s="77"/>
      <c r="D72" s="77"/>
      <c r="E72" s="77"/>
      <c r="F72" s="77"/>
      <c r="G72" s="77"/>
    </row>
    <row r="73" spans="1:7" ht="18.75" customHeight="1" x14ac:dyDescent="0.3">
      <c r="A73" s="77"/>
      <c r="B73" s="77"/>
      <c r="C73" s="77"/>
      <c r="D73" s="77"/>
      <c r="E73" s="77"/>
      <c r="F73" s="77"/>
      <c r="G73" s="77"/>
    </row>
    <row r="74" spans="1:7" ht="18.75" customHeight="1" x14ac:dyDescent="0.3">
      <c r="A74" s="77"/>
      <c r="B74" s="77"/>
      <c r="C74" s="77"/>
      <c r="D74" s="77"/>
      <c r="E74" s="77"/>
      <c r="F74" s="77"/>
      <c r="G74" s="77"/>
    </row>
    <row r="75" spans="1:7" ht="18.75" customHeight="1" x14ac:dyDescent="0.3">
      <c r="A75" s="77"/>
      <c r="B75" s="77"/>
      <c r="C75" s="77"/>
      <c r="D75" s="77"/>
      <c r="E75" s="77"/>
      <c r="F75" s="77"/>
      <c r="G75" s="77"/>
    </row>
    <row r="76" spans="1:7" ht="18.75" customHeight="1" x14ac:dyDescent="0.3">
      <c r="A76" s="77"/>
      <c r="B76" s="77"/>
      <c r="C76" s="77"/>
      <c r="D76" s="77"/>
      <c r="E76" s="77"/>
      <c r="F76" s="77"/>
      <c r="G76" s="77"/>
    </row>
    <row r="77" spans="1:7" ht="18.75" customHeight="1" x14ac:dyDescent="0.3">
      <c r="A77" s="77"/>
      <c r="B77" s="77"/>
      <c r="C77" s="77"/>
      <c r="D77" s="77"/>
      <c r="E77" s="77"/>
      <c r="F77" s="77"/>
      <c r="G77" s="77"/>
    </row>
    <row r="78" spans="1:7" ht="18.75" customHeight="1" x14ac:dyDescent="0.3">
      <c r="A78" s="77"/>
      <c r="B78" s="77"/>
      <c r="C78" s="77"/>
      <c r="D78" s="77"/>
      <c r="E78" s="77"/>
      <c r="F78" s="77"/>
      <c r="G78" s="77"/>
    </row>
    <row r="79" spans="1:7" ht="18.75" customHeight="1" x14ac:dyDescent="0.3">
      <c r="A79" s="77"/>
      <c r="B79" s="77"/>
      <c r="C79" s="77"/>
      <c r="D79" s="77"/>
      <c r="E79" s="77"/>
      <c r="F79" s="77"/>
      <c r="G79" s="77"/>
    </row>
    <row r="80" spans="1:7" ht="18.75" customHeight="1" x14ac:dyDescent="0.3">
      <c r="A80" s="77"/>
      <c r="B80" s="77"/>
      <c r="C80" s="77"/>
      <c r="D80" s="77"/>
      <c r="E80" s="77"/>
      <c r="F80" s="77"/>
      <c r="G80" s="77"/>
    </row>
    <row r="81" spans="1:7" ht="18.75" customHeight="1" x14ac:dyDescent="0.3">
      <c r="A81" s="77"/>
      <c r="B81" s="77"/>
      <c r="C81" s="77"/>
      <c r="D81" s="77"/>
      <c r="E81" s="77"/>
      <c r="F81" s="77"/>
      <c r="G81" s="77"/>
    </row>
    <row r="82" spans="1:7" ht="18.75" customHeight="1" x14ac:dyDescent="0.3">
      <c r="A82" s="77"/>
      <c r="B82" s="77"/>
      <c r="C82" s="77"/>
      <c r="D82" s="77"/>
      <c r="E82" s="77"/>
      <c r="F82" s="77"/>
      <c r="G82" s="77"/>
    </row>
    <row r="83" spans="1:7" ht="18.75" customHeight="1" x14ac:dyDescent="0.3">
      <c r="A83" s="77"/>
      <c r="B83" s="77"/>
      <c r="C83" s="77"/>
      <c r="D83" s="77"/>
      <c r="E83" s="77"/>
      <c r="F83" s="77"/>
      <c r="G83" s="77"/>
    </row>
    <row r="84" spans="1:7" ht="18.75" customHeight="1" x14ac:dyDescent="0.3">
      <c r="A84" s="77"/>
      <c r="B84" s="77"/>
      <c r="C84" s="77"/>
      <c r="D84" s="77"/>
      <c r="E84" s="77"/>
      <c r="F84" s="77"/>
      <c r="G84" s="77"/>
    </row>
    <row r="85" spans="1:7" ht="18.75" customHeight="1" x14ac:dyDescent="0.3">
      <c r="A85" s="77"/>
      <c r="B85" s="77"/>
      <c r="C85" s="77"/>
      <c r="D85" s="77"/>
      <c r="E85" s="77"/>
      <c r="F85" s="77"/>
      <c r="G85" s="77"/>
    </row>
    <row r="86" spans="1:7" ht="18.75" customHeight="1" x14ac:dyDescent="0.3">
      <c r="A86" s="77"/>
      <c r="B86" s="77"/>
      <c r="C86" s="77"/>
      <c r="D86" s="77"/>
      <c r="E86" s="77"/>
      <c r="F86" s="77"/>
      <c r="G86" s="77"/>
    </row>
    <row r="87" spans="1:7" ht="18.75" customHeight="1" x14ac:dyDescent="0.3">
      <c r="A87" s="77"/>
      <c r="B87" s="77"/>
      <c r="C87" s="77"/>
      <c r="D87" s="77"/>
      <c r="E87" s="77"/>
      <c r="F87" s="77"/>
      <c r="G87" s="77"/>
    </row>
    <row r="88" spans="1:7" ht="18.75" customHeight="1" x14ac:dyDescent="0.3">
      <c r="A88" s="77"/>
      <c r="B88" s="77"/>
      <c r="C88" s="77"/>
      <c r="D88" s="77"/>
      <c r="E88" s="77"/>
      <c r="F88" s="77"/>
      <c r="G88" s="77"/>
    </row>
    <row r="89" spans="1:7" ht="18.75" customHeight="1" x14ac:dyDescent="0.3">
      <c r="A89" s="77"/>
      <c r="B89" s="77"/>
      <c r="C89" s="77"/>
      <c r="D89" s="77"/>
      <c r="E89" s="77"/>
      <c r="F89" s="77"/>
      <c r="G89" s="77"/>
    </row>
    <row r="90" spans="1:7" ht="18.75" customHeight="1" x14ac:dyDescent="0.3">
      <c r="A90" s="77"/>
      <c r="B90" s="77"/>
      <c r="C90" s="77"/>
      <c r="D90" s="77"/>
      <c r="E90" s="77"/>
      <c r="F90" s="77"/>
      <c r="G90" s="77"/>
    </row>
    <row r="91" spans="1:7" ht="18.75" customHeight="1" x14ac:dyDescent="0.3">
      <c r="A91" s="77"/>
      <c r="B91" s="77"/>
      <c r="C91" s="77"/>
      <c r="D91" s="77"/>
      <c r="E91" s="77"/>
      <c r="F91" s="77"/>
      <c r="G91" s="77"/>
    </row>
    <row r="92" spans="1:7" ht="18.75" customHeight="1" x14ac:dyDescent="0.3">
      <c r="A92" s="77"/>
      <c r="B92" s="77"/>
      <c r="C92" s="77"/>
      <c r="D92" s="77"/>
      <c r="E92" s="77"/>
      <c r="F92" s="77"/>
      <c r="G92" s="77"/>
    </row>
    <row r="93" spans="1:7" ht="18.75" customHeight="1" x14ac:dyDescent="0.3">
      <c r="A93" s="77"/>
      <c r="B93" s="77"/>
      <c r="C93" s="77"/>
      <c r="D93" s="77"/>
      <c r="E93" s="77"/>
      <c r="F93" s="77"/>
      <c r="G93" s="77"/>
    </row>
    <row r="94" spans="1:7" ht="18.75" customHeight="1" x14ac:dyDescent="0.3">
      <c r="A94" s="77"/>
      <c r="B94" s="77"/>
      <c r="C94" s="77"/>
      <c r="D94" s="77"/>
      <c r="E94" s="77"/>
      <c r="F94" s="77"/>
      <c r="G94" s="77"/>
    </row>
    <row r="95" spans="1:7" ht="18.75" customHeight="1" x14ac:dyDescent="0.3">
      <c r="A95" s="77"/>
      <c r="B95" s="77"/>
      <c r="C95" s="77"/>
      <c r="D95" s="77"/>
      <c r="E95" s="77"/>
      <c r="F95" s="77"/>
      <c r="G95" s="77"/>
    </row>
    <row r="96" spans="1:7" ht="18.75" customHeight="1" x14ac:dyDescent="0.3">
      <c r="A96" s="77"/>
      <c r="B96" s="77"/>
      <c r="C96" s="77"/>
      <c r="D96" s="77"/>
      <c r="E96" s="77"/>
      <c r="F96" s="77"/>
      <c r="G96" s="77"/>
    </row>
    <row r="97" spans="1:7" ht="18.75" customHeight="1" x14ac:dyDescent="0.3">
      <c r="A97" s="77"/>
      <c r="B97" s="77"/>
      <c r="C97" s="77"/>
      <c r="D97" s="77"/>
      <c r="E97" s="77"/>
      <c r="F97" s="77"/>
      <c r="G97" s="77"/>
    </row>
    <row r="98" spans="1:7" ht="18.75" customHeight="1" x14ac:dyDescent="0.3">
      <c r="A98" s="77"/>
      <c r="B98" s="77"/>
      <c r="C98" s="77"/>
      <c r="D98" s="77"/>
      <c r="E98" s="77"/>
      <c r="F98" s="77"/>
      <c r="G98" s="77"/>
    </row>
    <row r="99" spans="1:7" ht="18.75" customHeight="1" x14ac:dyDescent="0.3">
      <c r="A99" s="77"/>
      <c r="B99" s="77"/>
      <c r="C99" s="77"/>
      <c r="D99" s="77"/>
      <c r="E99" s="77"/>
      <c r="F99" s="77"/>
      <c r="G99" s="77"/>
    </row>
    <row r="100" spans="1:7" ht="18.75" customHeight="1" x14ac:dyDescent="0.3">
      <c r="A100" s="77"/>
      <c r="B100" s="77"/>
      <c r="C100" s="77"/>
      <c r="D100" s="77"/>
      <c r="E100" s="77"/>
      <c r="F100" s="77"/>
      <c r="G100" s="77"/>
    </row>
    <row r="101" spans="1:7" ht="15.75" customHeight="1" x14ac:dyDescent="0.25"/>
    <row r="102" spans="1:7" ht="15.75" customHeight="1" x14ac:dyDescent="0.25"/>
    <row r="103" spans="1:7" ht="15.75" customHeight="1" x14ac:dyDescent="0.25"/>
    <row r="104" spans="1:7" ht="15.75" customHeight="1" x14ac:dyDescent="0.25"/>
    <row r="105" spans="1:7" ht="15.75" customHeight="1" x14ac:dyDescent="0.25"/>
    <row r="106" spans="1:7" ht="15.75" customHeight="1" x14ac:dyDescent="0.25"/>
    <row r="107" spans="1:7" ht="15.75" customHeight="1" x14ac:dyDescent="0.25"/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</sheetData>
  <mergeCells count="4">
    <mergeCell ref="A1:D1"/>
    <mergeCell ref="A2:D2"/>
    <mergeCell ref="A4:D4"/>
    <mergeCell ref="A6:D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8" sqref="D8"/>
    </sheetView>
  </sheetViews>
  <sheetFormatPr defaultRowHeight="15" x14ac:dyDescent="0.25"/>
  <cols>
    <col min="1" max="1" width="5.7109375" customWidth="1"/>
    <col min="2" max="2" width="27.85546875" customWidth="1"/>
    <col min="3" max="3" width="17.28515625" customWidth="1"/>
    <col min="4" max="4" width="40.28515625" customWidth="1"/>
  </cols>
  <sheetData>
    <row r="1" spans="1:4" ht="18.75" x14ac:dyDescent="0.25">
      <c r="A1" s="244" t="s">
        <v>82</v>
      </c>
      <c r="B1" s="244"/>
      <c r="C1" s="244"/>
      <c r="D1" s="244"/>
    </row>
    <row r="2" spans="1:4" ht="18.75" x14ac:dyDescent="0.25">
      <c r="A2" s="244" t="s">
        <v>698</v>
      </c>
      <c r="B2" s="244"/>
      <c r="C2" s="244"/>
      <c r="D2" s="244"/>
    </row>
    <row r="3" spans="1:4" ht="18.75" x14ac:dyDescent="0.25">
      <c r="A3" s="244" t="s">
        <v>294</v>
      </c>
      <c r="B3" s="244"/>
      <c r="C3" s="244"/>
      <c r="D3" s="244"/>
    </row>
    <row r="4" spans="1:4" ht="15.75" x14ac:dyDescent="0.25">
      <c r="A4" s="74" t="s">
        <v>3</v>
      </c>
      <c r="B4" s="75" t="s">
        <v>233</v>
      </c>
      <c r="C4" s="75" t="s">
        <v>83</v>
      </c>
      <c r="D4" s="75" t="s">
        <v>317</v>
      </c>
    </row>
    <row r="5" spans="1:4" ht="15.75" x14ac:dyDescent="0.25">
      <c r="A5" s="74">
        <v>1</v>
      </c>
      <c r="B5" s="74" t="s">
        <v>318</v>
      </c>
      <c r="C5" s="76" t="s">
        <v>8</v>
      </c>
      <c r="D5" s="74" t="s">
        <v>319</v>
      </c>
    </row>
    <row r="6" spans="1:4" ht="15.75" x14ac:dyDescent="0.25">
      <c r="A6" s="74">
        <v>2</v>
      </c>
      <c r="B6" s="74" t="s">
        <v>320</v>
      </c>
      <c r="C6" s="76" t="s">
        <v>11</v>
      </c>
      <c r="D6" s="74" t="s">
        <v>321</v>
      </c>
    </row>
    <row r="7" spans="1:4" ht="15.75" x14ac:dyDescent="0.25">
      <c r="A7" s="74">
        <v>3</v>
      </c>
      <c r="B7" s="74" t="s">
        <v>322</v>
      </c>
      <c r="C7" s="76" t="s">
        <v>14</v>
      </c>
      <c r="D7" s="74" t="s">
        <v>323</v>
      </c>
    </row>
    <row r="8" spans="1:4" ht="15.75" x14ac:dyDescent="0.25">
      <c r="A8" s="74">
        <v>4</v>
      </c>
      <c r="B8" s="74" t="s">
        <v>324</v>
      </c>
      <c r="C8" s="76" t="s">
        <v>17</v>
      </c>
      <c r="D8" s="74" t="s">
        <v>325</v>
      </c>
    </row>
    <row r="9" spans="1:4" ht="15.75" x14ac:dyDescent="0.25">
      <c r="A9" s="74">
        <v>5</v>
      </c>
      <c r="B9" s="74" t="s">
        <v>326</v>
      </c>
      <c r="C9" s="76" t="s">
        <v>20</v>
      </c>
      <c r="D9" s="74" t="s">
        <v>327</v>
      </c>
    </row>
    <row r="10" spans="1:4" ht="15.75" x14ac:dyDescent="0.25">
      <c r="A10" s="74">
        <v>6</v>
      </c>
      <c r="B10" s="74" t="s">
        <v>328</v>
      </c>
      <c r="C10" s="76" t="s">
        <v>23</v>
      </c>
      <c r="D10" s="74" t="s">
        <v>329</v>
      </c>
    </row>
    <row r="11" spans="1:4" ht="15.75" x14ac:dyDescent="0.25">
      <c r="A11" s="74">
        <v>7</v>
      </c>
      <c r="B11" s="74" t="s">
        <v>330</v>
      </c>
      <c r="C11" s="76" t="s">
        <v>26</v>
      </c>
      <c r="D11" s="74" t="s">
        <v>331</v>
      </c>
    </row>
    <row r="12" spans="1:4" ht="15.75" x14ac:dyDescent="0.25">
      <c r="A12" s="74">
        <v>8</v>
      </c>
      <c r="B12" s="74" t="s">
        <v>332</v>
      </c>
      <c r="C12" s="76" t="s">
        <v>29</v>
      </c>
      <c r="D12" s="74" t="s">
        <v>333</v>
      </c>
    </row>
    <row r="13" spans="1:4" ht="15.75" x14ac:dyDescent="0.25">
      <c r="A13" s="74">
        <v>9</v>
      </c>
      <c r="B13" s="74" t="s">
        <v>334</v>
      </c>
      <c r="C13" s="76" t="s">
        <v>32</v>
      </c>
      <c r="D13" s="74" t="s">
        <v>335</v>
      </c>
    </row>
    <row r="14" spans="1:4" ht="15.75" x14ac:dyDescent="0.25">
      <c r="A14" s="74">
        <v>10</v>
      </c>
      <c r="B14" s="74" t="s">
        <v>336</v>
      </c>
      <c r="C14" s="76" t="s">
        <v>104</v>
      </c>
      <c r="D14" s="74" t="s">
        <v>337</v>
      </c>
    </row>
    <row r="15" spans="1:4" ht="15.75" x14ac:dyDescent="0.25">
      <c r="A15" s="74">
        <v>11</v>
      </c>
      <c r="B15" s="74" t="s">
        <v>338</v>
      </c>
      <c r="C15" s="76" t="s">
        <v>183</v>
      </c>
      <c r="D15" s="74" t="s">
        <v>339</v>
      </c>
    </row>
    <row r="16" spans="1:4" ht="15.75" x14ac:dyDescent="0.25">
      <c r="A16" s="74">
        <v>12</v>
      </c>
      <c r="B16" s="74" t="s">
        <v>340</v>
      </c>
      <c r="C16" s="76" t="s">
        <v>186</v>
      </c>
      <c r="D16" s="74" t="s">
        <v>341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6"/>
  <sheetViews>
    <sheetView topLeftCell="A8" workbookViewId="0">
      <selection activeCell="B14" sqref="B14"/>
    </sheetView>
  </sheetViews>
  <sheetFormatPr defaultColWidth="16.42578125" defaultRowHeight="30" customHeight="1" x14ac:dyDescent="0.3"/>
  <cols>
    <col min="1" max="1" width="11.42578125" style="32" customWidth="1"/>
    <col min="2" max="2" width="16.42578125" style="32"/>
    <col min="3" max="3" width="16.42578125" style="286"/>
    <col min="4" max="4" width="31.5703125" style="33" customWidth="1"/>
    <col min="5" max="254" width="16.42578125" style="32"/>
    <col min="255" max="16384" width="16.42578125" style="14"/>
  </cols>
  <sheetData>
    <row r="1" spans="1:254" ht="30" customHeight="1" x14ac:dyDescent="0.3">
      <c r="A1" s="245" t="s">
        <v>37</v>
      </c>
      <c r="B1" s="245"/>
      <c r="C1" s="245"/>
      <c r="D1" s="245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</row>
    <row r="2" spans="1:254" ht="30" customHeight="1" x14ac:dyDescent="0.3">
      <c r="A2" s="245" t="s">
        <v>131</v>
      </c>
      <c r="B2" s="245"/>
      <c r="C2" s="245"/>
      <c r="D2" s="245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</row>
    <row r="3" spans="1:254" ht="30" customHeight="1" x14ac:dyDescent="0.3">
      <c r="C3" s="286" t="s">
        <v>132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</row>
    <row r="4" spans="1:254" ht="30" customHeight="1" x14ac:dyDescent="0.3">
      <c r="A4" s="245" t="s">
        <v>133</v>
      </c>
      <c r="B4" s="245"/>
      <c r="C4" s="245"/>
      <c r="D4" s="24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</row>
    <row r="5" spans="1:254" ht="30" customHeight="1" x14ac:dyDescent="0.3">
      <c r="A5" s="169" t="s">
        <v>699</v>
      </c>
      <c r="B5" s="169"/>
      <c r="C5" s="287"/>
      <c r="D5" s="169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</row>
    <row r="6" spans="1:254" ht="57.75" customHeight="1" x14ac:dyDescent="0.3">
      <c r="A6" s="34" t="s">
        <v>3</v>
      </c>
      <c r="B6" s="35" t="s">
        <v>134</v>
      </c>
      <c r="C6" s="34" t="s">
        <v>135</v>
      </c>
      <c r="D6" s="36" t="s">
        <v>136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</row>
    <row r="7" spans="1:254" ht="38.25" customHeight="1" x14ac:dyDescent="0.3">
      <c r="A7" s="37">
        <v>1</v>
      </c>
      <c r="B7" s="38" t="s">
        <v>137</v>
      </c>
      <c r="C7" s="39" t="s">
        <v>8</v>
      </c>
      <c r="D7" s="41" t="s">
        <v>138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</row>
    <row r="8" spans="1:254" ht="36.75" customHeight="1" x14ac:dyDescent="0.3">
      <c r="A8" s="37">
        <v>2</v>
      </c>
      <c r="B8" s="38" t="s">
        <v>139</v>
      </c>
      <c r="C8" s="39" t="s">
        <v>11</v>
      </c>
      <c r="D8" s="42" t="s">
        <v>140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</row>
    <row r="9" spans="1:254" ht="39" customHeight="1" x14ac:dyDescent="0.3">
      <c r="A9" s="37">
        <v>3</v>
      </c>
      <c r="B9" s="38" t="s">
        <v>141</v>
      </c>
      <c r="C9" s="39" t="s">
        <v>14</v>
      </c>
      <c r="D9" s="42" t="s">
        <v>142</v>
      </c>
      <c r="G9" s="32" t="s">
        <v>143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</row>
    <row r="10" spans="1:254" ht="39.75" customHeight="1" x14ac:dyDescent="0.3">
      <c r="A10" s="37">
        <v>4</v>
      </c>
      <c r="B10" s="38" t="s">
        <v>144</v>
      </c>
      <c r="C10" s="39" t="s">
        <v>17</v>
      </c>
      <c r="D10" s="42" t="s">
        <v>145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</row>
    <row r="11" spans="1:254" ht="38.25" customHeight="1" x14ac:dyDescent="0.3">
      <c r="A11" s="37">
        <v>5</v>
      </c>
      <c r="B11" s="38" t="s">
        <v>146</v>
      </c>
      <c r="C11" s="39" t="s">
        <v>20</v>
      </c>
      <c r="D11" s="41" t="s">
        <v>147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</row>
    <row r="12" spans="1:254" ht="38.25" customHeight="1" x14ac:dyDescent="0.3">
      <c r="A12" s="37">
        <v>6</v>
      </c>
      <c r="B12" s="38" t="s">
        <v>148</v>
      </c>
      <c r="C12" s="39" t="s">
        <v>23</v>
      </c>
      <c r="D12" s="41" t="s">
        <v>149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</row>
    <row r="13" spans="1:254" ht="59.25" customHeight="1" x14ac:dyDescent="0.3">
      <c r="A13" s="37">
        <v>7</v>
      </c>
      <c r="B13" s="38" t="s">
        <v>150</v>
      </c>
      <c r="C13" s="39" t="s">
        <v>26</v>
      </c>
      <c r="D13" s="42" t="s">
        <v>151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</row>
    <row r="14" spans="1:254" ht="36.75" customHeight="1" x14ac:dyDescent="0.3">
      <c r="A14" s="37">
        <v>8</v>
      </c>
      <c r="B14" s="38" t="s">
        <v>152</v>
      </c>
      <c r="C14" s="39" t="s">
        <v>29</v>
      </c>
      <c r="D14" s="42" t="s">
        <v>153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36" customHeight="1" x14ac:dyDescent="0.3">
      <c r="A15" s="37">
        <v>9</v>
      </c>
      <c r="B15" s="38" t="s">
        <v>154</v>
      </c>
      <c r="C15" s="39" t="s">
        <v>32</v>
      </c>
      <c r="D15" s="43" t="s">
        <v>155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40.5" customHeight="1" x14ac:dyDescent="0.3">
      <c r="A16" s="37">
        <v>10</v>
      </c>
      <c r="B16" s="38" t="s">
        <v>156</v>
      </c>
      <c r="C16" s="40">
        <v>10</v>
      </c>
      <c r="D16" s="43" t="s">
        <v>157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</sheetData>
  <mergeCells count="3">
    <mergeCell ref="A1:D1"/>
    <mergeCell ref="A2:D2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7" sqref="B7"/>
    </sheetView>
  </sheetViews>
  <sheetFormatPr defaultRowHeight="15" x14ac:dyDescent="0.25"/>
  <cols>
    <col min="2" max="2" width="36.28515625" customWidth="1"/>
    <col min="4" max="4" width="70.140625" customWidth="1"/>
  </cols>
  <sheetData>
    <row r="1" spans="1:4" s="284" customFormat="1" ht="18.75" x14ac:dyDescent="0.3">
      <c r="A1" s="282" t="s">
        <v>82</v>
      </c>
      <c r="B1" s="283"/>
      <c r="C1" s="283"/>
      <c r="D1" s="283"/>
    </row>
    <row r="2" spans="1:4" s="284" customFormat="1" ht="18.75" x14ac:dyDescent="0.3">
      <c r="A2" s="282" t="s">
        <v>761</v>
      </c>
      <c r="B2" s="283"/>
      <c r="C2" s="283"/>
      <c r="D2" s="283"/>
    </row>
    <row r="3" spans="1:4" s="284" customFormat="1" ht="18.75" x14ac:dyDescent="0.3">
      <c r="A3" s="282" t="s">
        <v>762</v>
      </c>
      <c r="B3" s="283"/>
      <c r="C3" s="283"/>
      <c r="D3" s="283"/>
    </row>
    <row r="4" spans="1:4" s="136" customFormat="1" ht="18.75" x14ac:dyDescent="0.3">
      <c r="A4" s="136" t="s">
        <v>785</v>
      </c>
    </row>
    <row r="5" spans="1:4" ht="18.75" x14ac:dyDescent="0.3">
      <c r="A5" s="279" t="s">
        <v>763</v>
      </c>
      <c r="B5" s="279" t="s">
        <v>556</v>
      </c>
      <c r="C5" s="279" t="s">
        <v>83</v>
      </c>
      <c r="D5" s="279" t="s">
        <v>84</v>
      </c>
    </row>
    <row r="6" spans="1:4" ht="18.75" x14ac:dyDescent="0.3">
      <c r="A6" s="279">
        <v>1</v>
      </c>
      <c r="B6" s="279" t="s">
        <v>68</v>
      </c>
      <c r="C6" s="280" t="s">
        <v>8</v>
      </c>
      <c r="D6" s="279" t="s">
        <v>764</v>
      </c>
    </row>
    <row r="7" spans="1:4" ht="18.75" x14ac:dyDescent="0.3">
      <c r="A7" s="279">
        <v>2</v>
      </c>
      <c r="B7" s="279" t="s">
        <v>765</v>
      </c>
      <c r="C7" s="280" t="s">
        <v>11</v>
      </c>
      <c r="D7" s="279" t="s">
        <v>766</v>
      </c>
    </row>
    <row r="8" spans="1:4" ht="18.75" x14ac:dyDescent="0.3">
      <c r="A8" s="279">
        <v>3</v>
      </c>
      <c r="B8" s="279" t="s">
        <v>767</v>
      </c>
      <c r="C8" s="281" t="s">
        <v>14</v>
      </c>
      <c r="D8" s="279" t="s">
        <v>768</v>
      </c>
    </row>
    <row r="9" spans="1:4" ht="18.75" x14ac:dyDescent="0.3">
      <c r="A9" s="279">
        <v>4</v>
      </c>
      <c r="B9" s="279" t="s">
        <v>769</v>
      </c>
      <c r="C9" s="280" t="s">
        <v>17</v>
      </c>
      <c r="D9" s="279" t="s">
        <v>770</v>
      </c>
    </row>
    <row r="10" spans="1:4" ht="18.75" x14ac:dyDescent="0.3">
      <c r="A10" s="279">
        <v>5</v>
      </c>
      <c r="B10" s="279" t="s">
        <v>771</v>
      </c>
      <c r="C10" s="280" t="s">
        <v>20</v>
      </c>
      <c r="D10" s="279" t="s">
        <v>772</v>
      </c>
    </row>
    <row r="11" spans="1:4" ht="18.75" x14ac:dyDescent="0.3">
      <c r="A11" s="279">
        <v>6</v>
      </c>
      <c r="B11" s="279" t="s">
        <v>773</v>
      </c>
      <c r="C11" s="280" t="s">
        <v>23</v>
      </c>
      <c r="D11" s="279" t="s">
        <v>774</v>
      </c>
    </row>
    <row r="12" spans="1:4" ht="18.75" x14ac:dyDescent="0.3">
      <c r="A12" s="279">
        <v>7</v>
      </c>
      <c r="B12" s="279" t="s">
        <v>775</v>
      </c>
      <c r="C12" s="280" t="s">
        <v>26</v>
      </c>
      <c r="D12" s="279" t="s">
        <v>776</v>
      </c>
    </row>
    <row r="13" spans="1:4" ht="18.75" x14ac:dyDescent="0.3">
      <c r="A13" s="279">
        <v>8</v>
      </c>
      <c r="B13" s="279" t="s">
        <v>777</v>
      </c>
      <c r="C13" s="280" t="s">
        <v>29</v>
      </c>
      <c r="D13" s="279" t="s">
        <v>778</v>
      </c>
    </row>
    <row r="14" spans="1:4" ht="18.75" x14ac:dyDescent="0.3">
      <c r="A14" s="279">
        <v>9</v>
      </c>
      <c r="B14" s="279" t="s">
        <v>779</v>
      </c>
      <c r="C14" s="280" t="s">
        <v>32</v>
      </c>
      <c r="D14" s="279" t="s">
        <v>780</v>
      </c>
    </row>
    <row r="15" spans="1:4" ht="18.75" x14ac:dyDescent="0.3">
      <c r="A15" s="279">
        <v>10</v>
      </c>
      <c r="B15" s="279" t="s">
        <v>781</v>
      </c>
      <c r="C15" s="280" t="s">
        <v>104</v>
      </c>
      <c r="D15" s="279" t="s">
        <v>782</v>
      </c>
    </row>
    <row r="16" spans="1:4" ht="18.75" x14ac:dyDescent="0.3">
      <c r="A16" s="279">
        <v>11</v>
      </c>
      <c r="B16" s="279" t="s">
        <v>783</v>
      </c>
      <c r="C16" s="280" t="s">
        <v>183</v>
      </c>
      <c r="D16" s="279" t="s">
        <v>784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2" workbookViewId="0">
      <selection activeCell="D16" sqref="D16"/>
    </sheetView>
  </sheetViews>
  <sheetFormatPr defaultRowHeight="15" x14ac:dyDescent="0.25"/>
  <cols>
    <col min="2" max="2" width="16.42578125" customWidth="1"/>
    <col min="4" max="4" width="48" customWidth="1"/>
  </cols>
  <sheetData>
    <row r="1" spans="1:4" ht="18.75" x14ac:dyDescent="0.3">
      <c r="A1" s="141" t="s">
        <v>158</v>
      </c>
      <c r="B1" s="170"/>
      <c r="C1" s="171"/>
      <c r="D1" s="70"/>
    </row>
    <row r="2" spans="1:4" ht="18.75" x14ac:dyDescent="0.3">
      <c r="A2" s="175" t="s">
        <v>159</v>
      </c>
      <c r="B2" s="175"/>
      <c r="C2" s="175"/>
      <c r="D2" s="175"/>
    </row>
    <row r="3" spans="1:4" ht="18.75" x14ac:dyDescent="0.3">
      <c r="A3" s="170"/>
      <c r="B3" s="246" t="s">
        <v>160</v>
      </c>
      <c r="C3" s="246"/>
      <c r="D3" s="246"/>
    </row>
    <row r="4" spans="1:4" ht="18.75" x14ac:dyDescent="0.3">
      <c r="A4" s="171" t="s">
        <v>161</v>
      </c>
      <c r="B4" s="171"/>
      <c r="C4" s="171"/>
      <c r="D4" s="171"/>
    </row>
    <row r="5" spans="1:4" ht="30" customHeight="1" x14ac:dyDescent="0.25">
      <c r="A5" s="46" t="s">
        <v>3</v>
      </c>
      <c r="B5" s="46" t="s">
        <v>38</v>
      </c>
      <c r="C5" s="46" t="s">
        <v>5</v>
      </c>
      <c r="D5" s="46" t="s">
        <v>84</v>
      </c>
    </row>
    <row r="6" spans="1:4" ht="17.25" x14ac:dyDescent="0.3">
      <c r="A6" s="47">
        <v>1</v>
      </c>
      <c r="B6" s="48" t="s">
        <v>162</v>
      </c>
      <c r="C6" s="49" t="s">
        <v>8</v>
      </c>
      <c r="D6" s="48" t="s">
        <v>163</v>
      </c>
    </row>
    <row r="7" spans="1:4" ht="34.5" x14ac:dyDescent="0.25">
      <c r="A7" s="47">
        <v>2</v>
      </c>
      <c r="B7" s="48" t="s">
        <v>164</v>
      </c>
      <c r="C7" s="50" t="s">
        <v>11</v>
      </c>
      <c r="D7" s="48" t="s">
        <v>165</v>
      </c>
    </row>
    <row r="8" spans="1:4" ht="34.5" x14ac:dyDescent="0.25">
      <c r="A8" s="47">
        <v>3</v>
      </c>
      <c r="B8" s="48" t="s">
        <v>166</v>
      </c>
      <c r="C8" s="50" t="s">
        <v>14</v>
      </c>
      <c r="D8" s="48" t="s">
        <v>167</v>
      </c>
    </row>
    <row r="9" spans="1:4" ht="34.5" x14ac:dyDescent="0.3">
      <c r="A9" s="47">
        <v>4</v>
      </c>
      <c r="B9" s="48" t="s">
        <v>168</v>
      </c>
      <c r="C9" s="49" t="s">
        <v>17</v>
      </c>
      <c r="D9" s="48" t="s">
        <v>169</v>
      </c>
    </row>
    <row r="10" spans="1:4" ht="34.5" x14ac:dyDescent="0.3">
      <c r="A10" s="47">
        <v>5</v>
      </c>
      <c r="B10" s="48" t="s">
        <v>170</v>
      </c>
      <c r="C10" s="49" t="s">
        <v>20</v>
      </c>
      <c r="D10" s="51" t="s">
        <v>171</v>
      </c>
    </row>
    <row r="11" spans="1:4" ht="34.5" x14ac:dyDescent="0.3">
      <c r="A11" s="47">
        <v>6</v>
      </c>
      <c r="B11" s="48" t="s">
        <v>172</v>
      </c>
      <c r="C11" s="49" t="s">
        <v>23</v>
      </c>
      <c r="D11" s="52" t="s">
        <v>173</v>
      </c>
    </row>
    <row r="12" spans="1:4" ht="17.25" x14ac:dyDescent="0.3">
      <c r="A12" s="53">
        <v>7</v>
      </c>
      <c r="B12" s="51" t="s">
        <v>174</v>
      </c>
      <c r="C12" s="49" t="s">
        <v>26</v>
      </c>
      <c r="D12" s="54" t="s">
        <v>175</v>
      </c>
    </row>
    <row r="13" spans="1:4" ht="34.5" x14ac:dyDescent="0.3">
      <c r="A13" s="47">
        <v>8</v>
      </c>
      <c r="B13" s="48" t="s">
        <v>176</v>
      </c>
      <c r="C13" s="49" t="s">
        <v>29</v>
      </c>
      <c r="D13" s="51" t="s">
        <v>177</v>
      </c>
    </row>
    <row r="14" spans="1:4" ht="17.25" x14ac:dyDescent="0.3">
      <c r="A14" s="47">
        <v>9</v>
      </c>
      <c r="B14" s="48" t="s">
        <v>178</v>
      </c>
      <c r="C14" s="49" t="s">
        <v>32</v>
      </c>
      <c r="D14" s="52" t="s">
        <v>179</v>
      </c>
    </row>
    <row r="15" spans="1:4" ht="17.25" x14ac:dyDescent="0.3">
      <c r="A15" s="47">
        <v>10</v>
      </c>
      <c r="B15" s="48" t="s">
        <v>180</v>
      </c>
      <c r="C15" s="49" t="s">
        <v>104</v>
      </c>
      <c r="D15" s="52" t="s">
        <v>181</v>
      </c>
    </row>
    <row r="16" spans="1:4" ht="34.5" x14ac:dyDescent="0.3">
      <c r="A16" s="47">
        <v>11</v>
      </c>
      <c r="B16" s="48" t="s">
        <v>182</v>
      </c>
      <c r="C16" s="49" t="s">
        <v>183</v>
      </c>
      <c r="D16" s="51" t="s">
        <v>184</v>
      </c>
    </row>
    <row r="17" spans="1:4" ht="34.5" x14ac:dyDescent="0.3">
      <c r="A17" s="47">
        <v>12</v>
      </c>
      <c r="B17" s="48" t="s">
        <v>185</v>
      </c>
      <c r="C17" s="49" t="s">
        <v>186</v>
      </c>
      <c r="D17" s="51" t="s">
        <v>187</v>
      </c>
    </row>
    <row r="18" spans="1:4" ht="17.25" x14ac:dyDescent="0.3">
      <c r="A18" s="55">
        <v>13</v>
      </c>
      <c r="B18" s="52" t="s">
        <v>188</v>
      </c>
      <c r="C18" s="49" t="s">
        <v>189</v>
      </c>
      <c r="D18" s="52" t="s">
        <v>190</v>
      </c>
    </row>
    <row r="19" spans="1:4" ht="34.5" x14ac:dyDescent="0.3">
      <c r="A19" s="55">
        <v>14</v>
      </c>
      <c r="B19" s="52" t="s">
        <v>191</v>
      </c>
      <c r="C19" s="49" t="s">
        <v>192</v>
      </c>
      <c r="D19" s="51" t="s">
        <v>193</v>
      </c>
    </row>
    <row r="20" spans="1:4" ht="17.25" x14ac:dyDescent="0.3">
      <c r="A20" s="55">
        <v>15</v>
      </c>
      <c r="B20" s="52" t="s">
        <v>194</v>
      </c>
      <c r="C20" s="49" t="s">
        <v>195</v>
      </c>
      <c r="D20" s="52" t="s">
        <v>196</v>
      </c>
    </row>
  </sheetData>
  <mergeCells count="2">
    <mergeCell ref="A2:D2"/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3" workbookViewId="0">
      <selection activeCell="C6" sqref="C6"/>
    </sheetView>
  </sheetViews>
  <sheetFormatPr defaultRowHeight="15" x14ac:dyDescent="0.25"/>
  <cols>
    <col min="2" max="2" width="37" customWidth="1"/>
    <col min="3" max="3" width="10.85546875" customWidth="1"/>
    <col min="4" max="4" width="42.42578125" customWidth="1"/>
  </cols>
  <sheetData>
    <row r="1" spans="1:4" ht="30" customHeight="1" x14ac:dyDescent="0.3">
      <c r="A1" s="173" t="s">
        <v>158</v>
      </c>
      <c r="B1" s="172"/>
      <c r="C1" s="172"/>
      <c r="D1" s="174"/>
    </row>
    <row r="2" spans="1:4" ht="30" customHeight="1" x14ac:dyDescent="0.3">
      <c r="A2" s="175" t="s">
        <v>159</v>
      </c>
      <c r="B2" s="175"/>
      <c r="C2" s="175"/>
      <c r="D2" s="175"/>
    </row>
    <row r="3" spans="1:4" ht="30" customHeight="1" x14ac:dyDescent="0.25">
      <c r="A3" s="246" t="s">
        <v>160</v>
      </c>
      <c r="B3" s="246"/>
      <c r="C3" s="246"/>
      <c r="D3" s="246"/>
    </row>
    <row r="4" spans="1:4" ht="30" customHeight="1" x14ac:dyDescent="0.3">
      <c r="A4" s="171" t="s">
        <v>786</v>
      </c>
      <c r="B4" s="171"/>
      <c r="C4" s="171"/>
      <c r="D4" s="171"/>
    </row>
    <row r="5" spans="1:4" ht="30" customHeight="1" x14ac:dyDescent="0.25">
      <c r="A5" s="262" t="s">
        <v>3</v>
      </c>
      <c r="B5" s="262" t="s">
        <v>38</v>
      </c>
      <c r="C5" s="262" t="s">
        <v>5</v>
      </c>
      <c r="D5" s="262" t="s">
        <v>39</v>
      </c>
    </row>
    <row r="6" spans="1:4" ht="30" customHeight="1" x14ac:dyDescent="0.25">
      <c r="A6" s="263">
        <v>1</v>
      </c>
      <c r="B6" s="265" t="s">
        <v>670</v>
      </c>
      <c r="C6" s="263">
        <v>1</v>
      </c>
      <c r="D6" s="265" t="s">
        <v>670</v>
      </c>
    </row>
    <row r="7" spans="1:4" ht="30" customHeight="1" x14ac:dyDescent="0.25">
      <c r="A7" s="263">
        <v>2</v>
      </c>
      <c r="B7" s="266" t="s">
        <v>671</v>
      </c>
      <c r="C7" s="263">
        <v>2</v>
      </c>
      <c r="D7" s="266" t="s">
        <v>671</v>
      </c>
    </row>
    <row r="8" spans="1:4" ht="30" customHeight="1" x14ac:dyDescent="0.25">
      <c r="A8" s="263">
        <v>3</v>
      </c>
      <c r="B8" s="266" t="s">
        <v>672</v>
      </c>
      <c r="C8" s="263">
        <v>3</v>
      </c>
      <c r="D8" s="266" t="s">
        <v>672</v>
      </c>
    </row>
    <row r="9" spans="1:4" ht="30" customHeight="1" x14ac:dyDescent="0.25">
      <c r="A9" s="263">
        <v>4</v>
      </c>
      <c r="B9" s="155" t="s">
        <v>673</v>
      </c>
      <c r="C9" s="263">
        <v>4</v>
      </c>
      <c r="D9" s="155" t="s">
        <v>673</v>
      </c>
    </row>
    <row r="10" spans="1:4" ht="30" customHeight="1" x14ac:dyDescent="0.25">
      <c r="A10" s="263">
        <v>5</v>
      </c>
      <c r="B10" s="155" t="s">
        <v>674</v>
      </c>
      <c r="C10" s="263">
        <v>5</v>
      </c>
      <c r="D10" s="155" t="s">
        <v>674</v>
      </c>
    </row>
    <row r="11" spans="1:4" ht="30" customHeight="1" x14ac:dyDescent="0.25">
      <c r="A11" s="263">
        <v>6</v>
      </c>
      <c r="B11" s="155" t="s">
        <v>675</v>
      </c>
      <c r="C11" s="263">
        <v>6</v>
      </c>
      <c r="D11" s="155" t="s">
        <v>675</v>
      </c>
    </row>
    <row r="12" spans="1:4" ht="30" customHeight="1" x14ac:dyDescent="0.25">
      <c r="A12" s="263">
        <v>7</v>
      </c>
      <c r="B12" s="264" t="s">
        <v>676</v>
      </c>
      <c r="C12" s="263">
        <v>7</v>
      </c>
      <c r="D12" s="264" t="s">
        <v>676</v>
      </c>
    </row>
    <row r="13" spans="1:4" ht="30" customHeight="1" x14ac:dyDescent="0.25">
      <c r="A13" s="263">
        <v>8</v>
      </c>
      <c r="B13" s="154" t="s">
        <v>677</v>
      </c>
      <c r="C13" s="263">
        <v>8</v>
      </c>
      <c r="D13" s="154" t="s">
        <v>677</v>
      </c>
    </row>
    <row r="14" spans="1:4" ht="30" customHeight="1" x14ac:dyDescent="0.25">
      <c r="A14" s="263">
        <v>9</v>
      </c>
      <c r="B14" s="154" t="s">
        <v>678</v>
      </c>
      <c r="C14" s="263">
        <v>9</v>
      </c>
      <c r="D14" s="154" t="s">
        <v>678</v>
      </c>
    </row>
    <row r="15" spans="1:4" ht="30" customHeight="1" x14ac:dyDescent="0.25">
      <c r="A15" s="263">
        <v>10</v>
      </c>
      <c r="B15" s="154" t="s">
        <v>679</v>
      </c>
      <c r="C15" s="263">
        <v>10</v>
      </c>
      <c r="D15" s="154" t="s">
        <v>679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3" workbookViewId="0">
      <selection activeCell="A21" sqref="A21:XFD22"/>
    </sheetView>
  </sheetViews>
  <sheetFormatPr defaultRowHeight="15" x14ac:dyDescent="0.25"/>
  <cols>
    <col min="1" max="1" width="11.7109375" customWidth="1"/>
    <col min="2" max="2" width="30.140625" customWidth="1"/>
    <col min="3" max="3" width="14" customWidth="1"/>
    <col min="4" max="4" width="31.7109375" customWidth="1"/>
  </cols>
  <sheetData>
    <row r="1" spans="1:4" s="24" customFormat="1" ht="30" customHeight="1" x14ac:dyDescent="0.25">
      <c r="A1" s="92" t="s">
        <v>37</v>
      </c>
    </row>
    <row r="2" spans="1:4" s="24" customFormat="1" ht="30" customHeight="1" x14ac:dyDescent="0.25">
      <c r="A2" s="16" t="s">
        <v>726</v>
      </c>
    </row>
    <row r="3" spans="1:4" s="24" customFormat="1" ht="30" customHeight="1" x14ac:dyDescent="0.25">
      <c r="A3" s="93" t="s">
        <v>727</v>
      </c>
    </row>
    <row r="4" spans="1:4" s="24" customFormat="1" ht="30" customHeight="1" thickBot="1" x14ac:dyDescent="0.3">
      <c r="A4" s="93" t="s">
        <v>748</v>
      </c>
    </row>
    <row r="5" spans="1:4" ht="30" customHeight="1" thickBot="1" x14ac:dyDescent="0.3">
      <c r="A5" s="8" t="s">
        <v>3</v>
      </c>
      <c r="B5" s="9" t="s">
        <v>38</v>
      </c>
      <c r="C5" s="9" t="s">
        <v>5</v>
      </c>
      <c r="D5" s="9" t="s">
        <v>39</v>
      </c>
    </row>
    <row r="6" spans="1:4" ht="37.5" customHeight="1" thickBot="1" x14ac:dyDescent="0.3">
      <c r="A6" s="10">
        <v>1</v>
      </c>
      <c r="B6" s="13" t="s">
        <v>728</v>
      </c>
      <c r="C6" s="12">
        <v>1</v>
      </c>
      <c r="D6" s="13" t="s">
        <v>729</v>
      </c>
    </row>
    <row r="7" spans="1:4" ht="39.75" customHeight="1" thickBot="1" x14ac:dyDescent="0.3">
      <c r="A7" s="10">
        <v>2</v>
      </c>
      <c r="B7" s="13" t="s">
        <v>730</v>
      </c>
      <c r="C7" s="12">
        <v>2</v>
      </c>
      <c r="D7" s="13" t="s">
        <v>731</v>
      </c>
    </row>
    <row r="8" spans="1:4" ht="30" customHeight="1" thickBot="1" x14ac:dyDescent="0.3">
      <c r="A8" s="10">
        <v>3</v>
      </c>
      <c r="B8" s="13" t="s">
        <v>732</v>
      </c>
      <c r="C8" s="12">
        <v>3</v>
      </c>
      <c r="D8" s="13" t="s">
        <v>733</v>
      </c>
    </row>
    <row r="9" spans="1:4" ht="30" customHeight="1" thickBot="1" x14ac:dyDescent="0.3">
      <c r="A9" s="10">
        <v>4</v>
      </c>
      <c r="B9" s="13" t="s">
        <v>734</v>
      </c>
      <c r="C9" s="12">
        <v>4</v>
      </c>
      <c r="D9" s="13" t="s">
        <v>735</v>
      </c>
    </row>
    <row r="10" spans="1:4" ht="42" customHeight="1" thickBot="1" x14ac:dyDescent="0.3">
      <c r="A10" s="10">
        <v>5</v>
      </c>
      <c r="B10" s="13" t="s">
        <v>736</v>
      </c>
      <c r="C10" s="12">
        <v>5</v>
      </c>
      <c r="D10" s="13" t="s">
        <v>737</v>
      </c>
    </row>
    <row r="11" spans="1:4" ht="40.5" customHeight="1" thickBot="1" x14ac:dyDescent="0.3">
      <c r="A11" s="10">
        <v>6</v>
      </c>
      <c r="B11" s="13" t="s">
        <v>738</v>
      </c>
      <c r="C11" s="12">
        <v>6</v>
      </c>
      <c r="D11" s="13" t="s">
        <v>739</v>
      </c>
    </row>
    <row r="12" spans="1:4" ht="30" customHeight="1" thickBot="1" x14ac:dyDescent="0.3">
      <c r="A12" s="10">
        <v>7</v>
      </c>
      <c r="B12" s="13" t="s">
        <v>740</v>
      </c>
      <c r="C12" s="12">
        <v>7</v>
      </c>
      <c r="D12" s="13" t="s">
        <v>741</v>
      </c>
    </row>
    <row r="13" spans="1:4" ht="30" customHeight="1" thickBot="1" x14ac:dyDescent="0.3">
      <c r="A13" s="10">
        <v>8</v>
      </c>
      <c r="B13" s="13" t="s">
        <v>742</v>
      </c>
      <c r="C13" s="12">
        <v>8</v>
      </c>
      <c r="D13" s="13" t="s">
        <v>743</v>
      </c>
    </row>
    <row r="14" spans="1:4" ht="30" customHeight="1" thickBot="1" x14ac:dyDescent="0.3">
      <c r="A14" s="10">
        <v>9</v>
      </c>
      <c r="B14" s="13" t="s">
        <v>744</v>
      </c>
      <c r="C14" s="12">
        <v>9</v>
      </c>
      <c r="D14" s="13" t="s">
        <v>745</v>
      </c>
    </row>
    <row r="15" spans="1:4" ht="30" customHeight="1" thickBot="1" x14ac:dyDescent="0.3">
      <c r="A15" s="10">
        <v>10</v>
      </c>
      <c r="B15" s="13" t="s">
        <v>746</v>
      </c>
      <c r="C15" s="12">
        <v>10</v>
      </c>
      <c r="D15" s="13" t="s">
        <v>747</v>
      </c>
    </row>
    <row r="16" spans="1:4" ht="30" customHeight="1" x14ac:dyDescent="0.25">
      <c r="A16" s="14"/>
    </row>
    <row r="17" spans="1:1" ht="30" customHeight="1" x14ac:dyDescent="0.25">
      <c r="A17" s="14"/>
    </row>
    <row r="18" spans="1:1" ht="30" customHeight="1" x14ac:dyDescent="0.25">
      <c r="A18" s="14"/>
    </row>
    <row r="19" spans="1:1" ht="30" customHeight="1" x14ac:dyDescent="0.25">
      <c r="A19" s="14"/>
    </row>
    <row r="20" spans="1:1" ht="30" customHeight="1" x14ac:dyDescent="0.25">
      <c r="A20" s="14"/>
    </row>
    <row r="21" spans="1:1" ht="30" customHeight="1" x14ac:dyDescent="0.25">
      <c r="A21" s="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opLeftCell="A12" workbookViewId="0">
      <selection activeCell="A17" sqref="A17:XFD17"/>
    </sheetView>
  </sheetViews>
  <sheetFormatPr defaultRowHeight="15" x14ac:dyDescent="0.25"/>
  <cols>
    <col min="1" max="1" width="5" customWidth="1"/>
    <col min="2" max="2" width="33" customWidth="1"/>
    <col min="3" max="3" width="12.28515625" customWidth="1"/>
    <col min="4" max="4" width="48.7109375" customWidth="1"/>
    <col min="5" max="5" width="24.7109375" customWidth="1"/>
    <col min="6" max="6" width="18.140625" customWidth="1"/>
    <col min="7" max="7" width="28.85546875" customWidth="1"/>
    <col min="8" max="8" width="22.28515625" customWidth="1"/>
  </cols>
  <sheetData>
    <row r="1" spans="1:19" ht="25.5" customHeight="1" x14ac:dyDescent="0.35">
      <c r="A1" s="207" t="s">
        <v>37</v>
      </c>
      <c r="B1" s="207"/>
      <c r="C1" s="207"/>
      <c r="D1" s="207"/>
      <c r="E1" s="136"/>
      <c r="F1" s="137"/>
      <c r="G1" s="137"/>
      <c r="H1" s="137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ht="17.25" customHeight="1" x14ac:dyDescent="0.35">
      <c r="A2" s="207" t="s">
        <v>622</v>
      </c>
      <c r="B2" s="207"/>
      <c r="C2" s="207"/>
      <c r="D2" s="207"/>
      <c r="E2" s="136"/>
      <c r="F2" s="137"/>
      <c r="G2" s="137"/>
      <c r="H2" s="137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ht="17.25" customHeight="1" x14ac:dyDescent="0.3">
      <c r="A3" s="44" t="s">
        <v>701</v>
      </c>
      <c r="B3" s="44"/>
      <c r="C3" s="44"/>
      <c r="D3" s="139"/>
      <c r="E3" s="139"/>
      <c r="F3" s="137"/>
      <c r="G3" s="137"/>
      <c r="H3" s="137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ht="25.5" customHeight="1" x14ac:dyDescent="0.3">
      <c r="A4" s="208" t="s">
        <v>623</v>
      </c>
      <c r="B4" s="208"/>
      <c r="C4" s="208"/>
      <c r="D4" s="208"/>
      <c r="E4" s="139"/>
      <c r="F4" s="137"/>
      <c r="G4" s="137"/>
      <c r="H4" s="137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</row>
    <row r="5" spans="1:19" ht="30" customHeight="1" x14ac:dyDescent="0.25">
      <c r="A5" s="141" t="s">
        <v>3</v>
      </c>
      <c r="B5" s="141" t="s">
        <v>38</v>
      </c>
      <c r="C5" s="141" t="s">
        <v>83</v>
      </c>
      <c r="D5" s="141" t="s">
        <v>624</v>
      </c>
      <c r="E5" s="139"/>
      <c r="F5" s="137"/>
      <c r="G5" s="137"/>
      <c r="H5" s="137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ht="30" customHeight="1" x14ac:dyDescent="0.25">
      <c r="A6" s="142">
        <v>1</v>
      </c>
      <c r="B6" s="29" t="s">
        <v>625</v>
      </c>
      <c r="C6" s="143" t="s">
        <v>8</v>
      </c>
      <c r="D6" s="144" t="s">
        <v>626</v>
      </c>
      <c r="E6" s="145"/>
      <c r="F6" s="137"/>
      <c r="G6" s="137"/>
      <c r="H6" s="137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19" ht="30" customHeight="1" x14ac:dyDescent="0.25">
      <c r="A7" s="142">
        <v>2</v>
      </c>
      <c r="B7" s="29" t="s">
        <v>627</v>
      </c>
      <c r="C7" s="143" t="s">
        <v>11</v>
      </c>
      <c r="D7" s="144" t="s">
        <v>628</v>
      </c>
      <c r="E7" s="145"/>
      <c r="F7" s="137"/>
      <c r="G7" s="137"/>
      <c r="H7" s="137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1:19" ht="30" customHeight="1" x14ac:dyDescent="0.25">
      <c r="A8" s="142">
        <v>3</v>
      </c>
      <c r="B8" s="29" t="s">
        <v>629</v>
      </c>
      <c r="C8" s="143" t="s">
        <v>14</v>
      </c>
      <c r="D8" s="144" t="s">
        <v>630</v>
      </c>
      <c r="E8" s="145"/>
      <c r="F8" s="137"/>
      <c r="G8" s="137"/>
      <c r="H8" s="137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</row>
    <row r="9" spans="1:19" ht="30" customHeight="1" x14ac:dyDescent="0.25">
      <c r="A9" s="142">
        <v>4</v>
      </c>
      <c r="B9" s="29" t="s">
        <v>631</v>
      </c>
      <c r="C9" s="143" t="s">
        <v>17</v>
      </c>
      <c r="D9" s="144" t="s">
        <v>632</v>
      </c>
      <c r="E9" s="145"/>
      <c r="F9" s="137"/>
      <c r="G9" s="137"/>
      <c r="H9" s="137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spans="1:19" ht="30" customHeight="1" x14ac:dyDescent="0.25">
      <c r="A10" s="142">
        <v>5</v>
      </c>
      <c r="B10" s="29" t="s">
        <v>633</v>
      </c>
      <c r="C10" s="143" t="s">
        <v>20</v>
      </c>
      <c r="D10" s="144" t="s">
        <v>634</v>
      </c>
      <c r="E10" s="145"/>
      <c r="F10" s="137"/>
      <c r="G10" s="137"/>
      <c r="H10" s="137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19" ht="30" customHeight="1" x14ac:dyDescent="0.25">
      <c r="A11" s="142">
        <v>6</v>
      </c>
      <c r="B11" s="29" t="s">
        <v>635</v>
      </c>
      <c r="C11" s="143" t="s">
        <v>23</v>
      </c>
      <c r="D11" s="144" t="s">
        <v>636</v>
      </c>
      <c r="E11" s="145"/>
      <c r="F11" s="137"/>
      <c r="G11" s="137"/>
      <c r="H11" s="137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</row>
    <row r="12" spans="1:19" ht="30" customHeight="1" x14ac:dyDescent="0.25">
      <c r="A12" s="142">
        <v>7</v>
      </c>
      <c r="B12" s="29" t="s">
        <v>637</v>
      </c>
      <c r="C12" s="143" t="s">
        <v>26</v>
      </c>
      <c r="D12" s="144" t="s">
        <v>638</v>
      </c>
      <c r="E12" s="145"/>
      <c r="F12" s="137"/>
      <c r="G12" s="137"/>
      <c r="H12" s="137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</row>
    <row r="13" spans="1:19" ht="30" customHeight="1" x14ac:dyDescent="0.25">
      <c r="A13" s="142">
        <v>8</v>
      </c>
      <c r="B13" s="29" t="s">
        <v>639</v>
      </c>
      <c r="C13" s="143" t="s">
        <v>29</v>
      </c>
      <c r="D13" s="144" t="s">
        <v>640</v>
      </c>
      <c r="E13" s="145"/>
      <c r="F13" s="137"/>
      <c r="G13" s="137"/>
      <c r="H13" s="137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</row>
    <row r="14" spans="1:19" ht="30" customHeight="1" x14ac:dyDescent="0.25">
      <c r="A14" s="142">
        <v>9</v>
      </c>
      <c r="B14" s="29" t="s">
        <v>641</v>
      </c>
      <c r="C14" s="143" t="s">
        <v>32</v>
      </c>
      <c r="D14" s="144" t="s">
        <v>642</v>
      </c>
      <c r="E14" s="145"/>
      <c r="F14" s="137"/>
      <c r="G14" s="137"/>
      <c r="H14" s="137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</row>
    <row r="15" spans="1:19" ht="30" customHeight="1" x14ac:dyDescent="0.25">
      <c r="A15" s="142">
        <v>10</v>
      </c>
      <c r="B15" s="29" t="s">
        <v>643</v>
      </c>
      <c r="C15" s="143" t="s">
        <v>104</v>
      </c>
      <c r="D15" s="144" t="s">
        <v>644</v>
      </c>
      <c r="E15" s="145"/>
      <c r="F15" s="137"/>
      <c r="G15" s="137"/>
      <c r="H15" s="137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pans="1:19" ht="30" customHeight="1" x14ac:dyDescent="0.3">
      <c r="A16" s="142">
        <v>11</v>
      </c>
      <c r="B16" s="29" t="s">
        <v>645</v>
      </c>
      <c r="C16" s="143" t="s">
        <v>183</v>
      </c>
      <c r="D16" s="144" t="s">
        <v>646</v>
      </c>
      <c r="E16" s="146"/>
      <c r="F16" s="147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pans="1:19" ht="17.25" customHeight="1" x14ac:dyDescent="0.3">
      <c r="A17" s="147"/>
      <c r="B17" s="147"/>
      <c r="C17" s="147"/>
      <c r="D17" s="147"/>
      <c r="E17" s="148"/>
      <c r="F17" s="147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pans="1:19" ht="17.25" customHeight="1" x14ac:dyDescent="0.3">
      <c r="A18" s="147"/>
      <c r="B18" s="147"/>
      <c r="C18" s="147"/>
      <c r="D18" s="147"/>
      <c r="E18" s="149"/>
      <c r="F18" s="14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pans="1:19" ht="17.25" customHeight="1" x14ac:dyDescent="0.3">
      <c r="A19" s="147"/>
      <c r="B19" s="147"/>
      <c r="C19" s="147"/>
      <c r="D19" s="147"/>
      <c r="E19" s="149"/>
      <c r="F19" s="147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pans="1:19" ht="17.25" customHeight="1" x14ac:dyDescent="0.3">
      <c r="A20" s="147"/>
      <c r="B20" s="147"/>
      <c r="C20" s="147"/>
      <c r="D20" s="147"/>
      <c r="E20" s="149"/>
      <c r="F20" s="147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pans="1:19" ht="17.25" customHeight="1" x14ac:dyDescent="0.3">
      <c r="A21" s="147"/>
      <c r="B21" s="147"/>
      <c r="C21" s="147"/>
      <c r="D21" s="147"/>
      <c r="E21" s="149"/>
      <c r="F21" s="147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1:19" ht="17.25" customHeight="1" x14ac:dyDescent="0.3">
      <c r="A22" s="147"/>
      <c r="B22" s="147"/>
      <c r="C22" s="147"/>
      <c r="D22" s="147"/>
      <c r="E22" s="149"/>
      <c r="F22" s="147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1:19" ht="17.25" customHeight="1" x14ac:dyDescent="0.3">
      <c r="A23" s="147"/>
      <c r="B23" s="147"/>
      <c r="C23" s="147"/>
      <c r="D23" s="147"/>
      <c r="E23" s="149"/>
      <c r="F23" s="147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</row>
    <row r="24" spans="1:19" ht="17.25" customHeight="1" x14ac:dyDescent="0.3">
      <c r="A24" s="147"/>
      <c r="B24" s="147"/>
      <c r="C24" s="147"/>
      <c r="D24" s="147"/>
      <c r="E24" s="149"/>
      <c r="F24" s="147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5" spans="1:19" ht="17.25" customHeight="1" x14ac:dyDescent="0.3">
      <c r="A25" s="147"/>
      <c r="B25" s="147"/>
      <c r="C25" s="147"/>
      <c r="D25" s="147"/>
      <c r="E25" s="149"/>
      <c r="F25" s="147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1:19" ht="17.25" customHeight="1" x14ac:dyDescent="0.3">
      <c r="A26" s="147"/>
      <c r="B26" s="147"/>
      <c r="C26" s="147"/>
      <c r="D26" s="147"/>
      <c r="E26" s="149"/>
      <c r="F26" s="147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</row>
    <row r="27" spans="1:19" ht="17.25" customHeight="1" x14ac:dyDescent="0.3">
      <c r="A27" s="147"/>
      <c r="B27" s="147"/>
      <c r="C27" s="147"/>
      <c r="D27" s="147"/>
      <c r="E27" s="149"/>
      <c r="F27" s="147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</row>
    <row r="28" spans="1:19" ht="17.25" customHeight="1" x14ac:dyDescent="0.3">
      <c r="A28" s="147"/>
      <c r="B28" s="147"/>
      <c r="C28" s="147"/>
      <c r="D28" s="147"/>
      <c r="E28" s="149"/>
      <c r="F28" s="147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</row>
    <row r="29" spans="1:19" ht="17.25" customHeight="1" x14ac:dyDescent="0.3">
      <c r="A29" s="147"/>
      <c r="B29" s="147"/>
      <c r="C29" s="147"/>
      <c r="D29" s="147"/>
      <c r="E29" s="149"/>
      <c r="F29" s="147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1:19" ht="17.25" customHeight="1" x14ac:dyDescent="0.3">
      <c r="A30" s="147"/>
      <c r="B30" s="147"/>
      <c r="C30" s="147"/>
      <c r="D30" s="147"/>
      <c r="E30" s="149"/>
      <c r="F30" s="147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</row>
    <row r="31" spans="1:19" ht="17.25" customHeight="1" x14ac:dyDescent="0.3">
      <c r="A31" s="147"/>
      <c r="B31" s="147"/>
      <c r="C31" s="147"/>
      <c r="D31" s="150"/>
      <c r="E31" s="151"/>
      <c r="F31" s="147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</row>
    <row r="32" spans="1:19" ht="17.25" customHeight="1" x14ac:dyDescent="0.3">
      <c r="A32" s="147"/>
      <c r="B32" s="147"/>
      <c r="C32" s="147"/>
      <c r="D32" s="147"/>
      <c r="E32" s="149"/>
      <c r="F32" s="147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</row>
    <row r="33" spans="1:19" ht="17.25" customHeight="1" x14ac:dyDescent="0.3">
      <c r="A33" s="147"/>
      <c r="B33" s="147"/>
      <c r="C33" s="147"/>
      <c r="D33" s="147"/>
      <c r="E33" s="149"/>
      <c r="F33" s="147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1:19" ht="17.25" customHeight="1" x14ac:dyDescent="0.3">
      <c r="A34" s="147"/>
      <c r="B34" s="147"/>
      <c r="C34" s="147"/>
      <c r="D34" s="147"/>
      <c r="E34" s="149"/>
      <c r="F34" s="147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1:19" ht="17.25" customHeight="1" x14ac:dyDescent="0.3">
      <c r="A35" s="147"/>
      <c r="B35" s="147"/>
      <c r="C35" s="147"/>
      <c r="D35" s="147"/>
      <c r="E35" s="149"/>
      <c r="F35" s="147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</row>
    <row r="36" spans="1:19" ht="17.25" customHeight="1" x14ac:dyDescent="0.3">
      <c r="A36" s="147"/>
      <c r="B36" s="147"/>
      <c r="C36" s="147"/>
      <c r="D36" s="147"/>
      <c r="E36" s="149"/>
      <c r="F36" s="147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  <row r="37" spans="1:19" ht="17.25" customHeight="1" x14ac:dyDescent="0.3">
      <c r="A37" s="147"/>
      <c r="B37" s="147"/>
      <c r="C37" s="147"/>
      <c r="D37" s="147"/>
      <c r="E37" s="149"/>
      <c r="F37" s="147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</row>
    <row r="38" spans="1:19" ht="17.25" customHeight="1" x14ac:dyDescent="0.3">
      <c r="A38" s="147"/>
      <c r="B38" s="147"/>
      <c r="C38" s="147"/>
      <c r="D38" s="147"/>
      <c r="E38" s="149"/>
      <c r="F38" s="147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1:19" ht="17.25" customHeight="1" x14ac:dyDescent="0.3">
      <c r="A39" s="147"/>
      <c r="B39" s="147"/>
      <c r="C39" s="147"/>
      <c r="D39" s="147"/>
      <c r="E39" s="149"/>
      <c r="F39" s="147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</row>
    <row r="40" spans="1:19" ht="17.25" customHeight="1" x14ac:dyDescent="0.3">
      <c r="A40" s="147"/>
      <c r="B40" s="147"/>
      <c r="C40" s="147"/>
      <c r="D40" s="147"/>
      <c r="E40" s="149"/>
      <c r="F40" s="147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19" ht="17.25" customHeight="1" x14ac:dyDescent="0.3">
      <c r="A41" s="147"/>
      <c r="B41" s="147"/>
      <c r="C41" s="147"/>
      <c r="D41" s="147"/>
      <c r="E41" s="149"/>
      <c r="F41" s="147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2" spans="1:19" ht="17.25" customHeight="1" x14ac:dyDescent="0.3">
      <c r="A42" s="147"/>
      <c r="B42" s="147"/>
      <c r="C42" s="147"/>
      <c r="D42" s="150"/>
      <c r="E42" s="151"/>
      <c r="F42" s="147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</row>
    <row r="43" spans="1:19" ht="17.25" customHeight="1" x14ac:dyDescent="0.3">
      <c r="A43" s="147"/>
      <c r="B43" s="147"/>
      <c r="C43" s="147"/>
      <c r="D43" s="150"/>
      <c r="E43" s="151"/>
      <c r="F43" s="147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</row>
    <row r="44" spans="1:19" ht="17.25" customHeight="1" x14ac:dyDescent="0.3">
      <c r="A44" s="147"/>
      <c r="B44" s="147"/>
      <c r="C44" s="147"/>
      <c r="D44" s="147"/>
      <c r="E44" s="149"/>
      <c r="F44" s="147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</row>
    <row r="45" spans="1:19" ht="17.25" customHeight="1" x14ac:dyDescent="0.3">
      <c r="A45" s="147"/>
      <c r="B45" s="147"/>
      <c r="C45" s="147"/>
      <c r="D45" s="147"/>
      <c r="E45" s="149"/>
      <c r="F45" s="147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</row>
    <row r="46" spans="1:19" ht="17.25" customHeight="1" x14ac:dyDescent="0.3">
      <c r="A46" s="147"/>
      <c r="B46" s="147"/>
      <c r="C46" s="147"/>
      <c r="D46" s="147"/>
      <c r="E46" s="149"/>
      <c r="F46" s="147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</row>
    <row r="47" spans="1:19" ht="17.25" customHeight="1" x14ac:dyDescent="0.3">
      <c r="A47" s="147"/>
      <c r="B47" s="147"/>
      <c r="C47" s="147"/>
      <c r="D47" s="147"/>
      <c r="E47" s="149"/>
      <c r="F47" s="147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</row>
    <row r="48" spans="1:19" ht="17.25" customHeight="1" x14ac:dyDescent="0.3">
      <c r="A48" s="147"/>
      <c r="B48" s="147"/>
      <c r="C48" s="147"/>
      <c r="D48" s="147"/>
      <c r="E48" s="149"/>
      <c r="F48" s="147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</row>
    <row r="49" spans="1:19" ht="17.25" customHeight="1" x14ac:dyDescent="0.3">
      <c r="A49" s="147"/>
      <c r="B49" s="147"/>
      <c r="C49" s="147"/>
      <c r="D49" s="147"/>
      <c r="E49" s="149"/>
      <c r="F49" s="147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</row>
    <row r="50" spans="1:19" ht="17.25" x14ac:dyDescent="0.3">
      <c r="A50" s="147"/>
      <c r="B50" s="147"/>
      <c r="C50" s="147"/>
      <c r="D50" s="147"/>
      <c r="E50" s="149"/>
      <c r="F50" s="147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1:19" ht="17.25" x14ac:dyDescent="0.3">
      <c r="A51" s="147"/>
      <c r="B51" s="147"/>
      <c r="C51" s="147"/>
      <c r="D51" s="147"/>
      <c r="E51" s="149"/>
      <c r="F51" s="147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19" ht="17.25" x14ac:dyDescent="0.3">
      <c r="A52" s="147"/>
      <c r="B52" s="147"/>
      <c r="C52" s="147"/>
      <c r="D52" s="147"/>
      <c r="E52" s="149"/>
      <c r="F52" s="147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</row>
    <row r="53" spans="1:19" ht="17.25" x14ac:dyDescent="0.3">
      <c r="A53" s="147"/>
      <c r="B53" s="147"/>
      <c r="C53" s="147"/>
      <c r="D53" s="150"/>
      <c r="E53" s="151"/>
      <c r="F53" s="147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ht="17.25" x14ac:dyDescent="0.3">
      <c r="A54" s="147"/>
      <c r="B54" s="147"/>
      <c r="C54" s="147"/>
      <c r="D54" s="150"/>
      <c r="E54" s="151"/>
      <c r="F54" s="147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</row>
    <row r="55" spans="1:19" ht="17.25" x14ac:dyDescent="0.3">
      <c r="A55" s="147"/>
      <c r="B55" s="147"/>
      <c r="C55" s="147"/>
      <c r="D55" s="150"/>
      <c r="E55" s="151"/>
      <c r="F55" s="147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</row>
    <row r="56" spans="1:19" ht="17.25" x14ac:dyDescent="0.3">
      <c r="A56" s="147"/>
      <c r="B56" s="147"/>
      <c r="C56" s="147"/>
      <c r="D56" s="150"/>
      <c r="E56" s="151"/>
      <c r="F56" s="147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</row>
    <row r="57" spans="1:19" ht="17.25" x14ac:dyDescent="0.3">
      <c r="A57" s="147"/>
      <c r="B57" s="147"/>
      <c r="C57" s="147"/>
      <c r="D57" s="150"/>
      <c r="E57" s="151"/>
      <c r="F57" s="147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</row>
    <row r="58" spans="1:19" ht="17.25" x14ac:dyDescent="0.3">
      <c r="A58" s="147"/>
      <c r="B58" s="147"/>
      <c r="C58" s="147"/>
      <c r="D58" s="150"/>
      <c r="E58" s="151"/>
      <c r="F58" s="147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</row>
    <row r="59" spans="1:19" ht="17.25" x14ac:dyDescent="0.3">
      <c r="A59" s="147"/>
      <c r="B59" s="147"/>
      <c r="C59" s="147"/>
      <c r="D59" s="150"/>
      <c r="E59" s="151"/>
      <c r="F59" s="147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</row>
    <row r="60" spans="1:19" ht="17.25" x14ac:dyDescent="0.3">
      <c r="A60" s="147"/>
      <c r="B60" s="147"/>
      <c r="C60" s="147"/>
      <c r="D60" s="147"/>
      <c r="E60" s="149"/>
      <c r="F60" s="147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</row>
    <row r="61" spans="1:19" ht="17.25" x14ac:dyDescent="0.3">
      <c r="A61" s="147"/>
      <c r="B61" s="147"/>
      <c r="C61" s="147"/>
      <c r="D61" s="147"/>
      <c r="E61" s="149"/>
      <c r="F61" s="147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</row>
    <row r="62" spans="1:19" ht="17.25" x14ac:dyDescent="0.3">
      <c r="A62" s="147"/>
      <c r="B62" s="147"/>
      <c r="C62" s="147"/>
      <c r="D62" s="147"/>
      <c r="E62" s="149"/>
      <c r="F62" s="147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</row>
    <row r="63" spans="1:19" ht="17.25" x14ac:dyDescent="0.3">
      <c r="A63" s="147"/>
      <c r="B63" s="147"/>
      <c r="C63" s="147"/>
      <c r="D63" s="147"/>
      <c r="E63" s="149"/>
      <c r="F63" s="147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</row>
    <row r="64" spans="1:19" ht="17.25" x14ac:dyDescent="0.3">
      <c r="A64" s="147"/>
      <c r="B64" s="147"/>
      <c r="C64" s="147"/>
      <c r="D64" s="147"/>
      <c r="E64" s="149"/>
      <c r="F64" s="147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</row>
    <row r="65" spans="1:19" ht="17.25" x14ac:dyDescent="0.3">
      <c r="A65" s="147"/>
      <c r="B65" s="147"/>
      <c r="C65" s="147"/>
      <c r="D65" s="147"/>
      <c r="E65" s="149"/>
      <c r="F65" s="147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</row>
    <row r="66" spans="1:19" ht="17.25" x14ac:dyDescent="0.3">
      <c r="A66" s="147"/>
      <c r="B66" s="147"/>
      <c r="C66" s="147"/>
      <c r="D66" s="147"/>
      <c r="E66" s="149"/>
      <c r="F66" s="147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</row>
    <row r="67" spans="1:19" ht="17.25" x14ac:dyDescent="0.3">
      <c r="A67" s="147"/>
      <c r="B67" s="147"/>
      <c r="C67" s="147"/>
      <c r="D67" s="147"/>
      <c r="E67" s="149"/>
      <c r="F67" s="147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</row>
    <row r="68" spans="1:19" ht="17.25" x14ac:dyDescent="0.3">
      <c r="A68" s="147"/>
      <c r="B68" s="147"/>
      <c r="C68" s="147"/>
      <c r="D68" s="147"/>
      <c r="E68" s="149"/>
      <c r="F68" s="147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1:19" ht="17.25" x14ac:dyDescent="0.3">
      <c r="A69" s="147"/>
      <c r="B69" s="147"/>
      <c r="C69" s="147"/>
      <c r="D69" s="147"/>
      <c r="E69" s="149"/>
      <c r="F69" s="147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1:19" ht="17.25" x14ac:dyDescent="0.3">
      <c r="A70" s="147"/>
      <c r="B70" s="147"/>
      <c r="C70" s="147"/>
      <c r="D70" s="147"/>
      <c r="E70" s="149"/>
      <c r="F70" s="147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</row>
    <row r="71" spans="1:19" ht="17.25" x14ac:dyDescent="0.3">
      <c r="A71" s="147"/>
      <c r="B71" s="147"/>
      <c r="C71" s="147"/>
      <c r="D71" s="147"/>
      <c r="E71" s="149"/>
      <c r="F71" s="147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</row>
    <row r="72" spans="1:19" ht="17.25" x14ac:dyDescent="0.3">
      <c r="A72" s="147"/>
      <c r="B72" s="147"/>
      <c r="C72" s="147"/>
      <c r="D72" s="150"/>
      <c r="E72" s="151"/>
      <c r="F72" s="147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</row>
    <row r="73" spans="1:19" ht="17.25" x14ac:dyDescent="0.3">
      <c r="A73" s="147"/>
      <c r="B73" s="147"/>
      <c r="C73" s="147"/>
      <c r="D73" s="150"/>
      <c r="E73" s="151"/>
      <c r="F73" s="147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</row>
    <row r="74" spans="1:19" ht="17.25" x14ac:dyDescent="0.3">
      <c r="A74" s="147"/>
      <c r="B74" s="147"/>
      <c r="C74" s="147"/>
      <c r="D74" s="147"/>
      <c r="E74" s="149"/>
      <c r="F74" s="147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</row>
    <row r="75" spans="1:19" ht="17.25" x14ac:dyDescent="0.3">
      <c r="A75" s="147"/>
      <c r="B75" s="147"/>
      <c r="C75" s="147"/>
      <c r="D75" s="147"/>
      <c r="E75" s="149"/>
      <c r="F75" s="147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</row>
    <row r="76" spans="1:19" ht="17.25" x14ac:dyDescent="0.3">
      <c r="A76" s="147"/>
      <c r="B76" s="147"/>
      <c r="C76" s="147"/>
      <c r="D76" s="147"/>
      <c r="E76" s="149"/>
      <c r="F76" s="147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</row>
    <row r="77" spans="1:19" ht="17.25" x14ac:dyDescent="0.3">
      <c r="A77" s="147"/>
      <c r="B77" s="147"/>
      <c r="C77" s="147"/>
      <c r="D77" s="147"/>
      <c r="E77" s="149"/>
      <c r="F77" s="147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</row>
    <row r="78" spans="1:19" ht="17.25" x14ac:dyDescent="0.3">
      <c r="A78" s="147"/>
      <c r="B78" s="147"/>
      <c r="C78" s="147"/>
      <c r="D78" s="147"/>
      <c r="E78" s="149"/>
      <c r="F78" s="147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</row>
    <row r="79" spans="1:19" ht="17.25" x14ac:dyDescent="0.3">
      <c r="A79" s="147"/>
      <c r="B79" s="147"/>
      <c r="C79" s="147"/>
      <c r="D79" s="147"/>
      <c r="E79" s="149"/>
      <c r="F79" s="147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</row>
    <row r="80" spans="1:19" ht="17.25" x14ac:dyDescent="0.3">
      <c r="A80" s="147"/>
      <c r="B80" s="147"/>
      <c r="C80" s="147"/>
      <c r="D80" s="147"/>
      <c r="E80" s="149"/>
      <c r="F80" s="147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</row>
    <row r="81" spans="1:19" ht="17.25" x14ac:dyDescent="0.3">
      <c r="A81" s="147"/>
      <c r="B81" s="147"/>
      <c r="C81" s="147"/>
      <c r="D81" s="147"/>
      <c r="E81" s="149"/>
      <c r="F81" s="147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</row>
    <row r="82" spans="1:19" ht="17.25" x14ac:dyDescent="0.3">
      <c r="A82" s="147"/>
      <c r="B82" s="147"/>
      <c r="C82" s="147"/>
      <c r="D82" s="152"/>
      <c r="E82" s="149"/>
      <c r="F82" s="147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</row>
    <row r="83" spans="1:19" ht="17.25" x14ac:dyDescent="0.3">
      <c r="A83" s="147"/>
      <c r="B83" s="147"/>
      <c r="C83" s="147"/>
      <c r="D83" s="152"/>
      <c r="E83" s="149"/>
      <c r="F83" s="147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</row>
    <row r="84" spans="1:19" ht="17.25" x14ac:dyDescent="0.3">
      <c r="A84" s="147"/>
      <c r="B84" s="147"/>
      <c r="C84" s="147"/>
      <c r="D84" s="152"/>
      <c r="E84" s="149"/>
      <c r="F84" s="147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</row>
    <row r="85" spans="1:19" ht="17.25" x14ac:dyDescent="0.3">
      <c r="A85" s="147"/>
      <c r="B85" s="147"/>
      <c r="C85" s="147"/>
      <c r="D85" s="152"/>
      <c r="E85" s="149"/>
      <c r="F85" s="147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</row>
    <row r="86" spans="1:19" ht="17.25" x14ac:dyDescent="0.3">
      <c r="A86" s="147"/>
      <c r="B86" s="147"/>
      <c r="C86" s="147"/>
      <c r="D86" s="152"/>
      <c r="E86" s="149"/>
      <c r="F86" s="147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</row>
    <row r="87" spans="1:19" ht="17.25" x14ac:dyDescent="0.3">
      <c r="A87" s="147"/>
      <c r="B87" s="147"/>
      <c r="C87" s="147"/>
      <c r="D87" s="152"/>
      <c r="E87" s="149"/>
      <c r="F87" s="147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</row>
    <row r="88" spans="1:19" ht="17.25" x14ac:dyDescent="0.3">
      <c r="A88" s="147"/>
      <c r="B88" s="147"/>
      <c r="C88" s="147"/>
      <c r="D88" s="152"/>
      <c r="E88" s="149"/>
      <c r="F88" s="147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</row>
    <row r="89" spans="1:19" ht="17.25" x14ac:dyDescent="0.3">
      <c r="A89" s="147"/>
      <c r="B89" s="147"/>
      <c r="C89" s="147"/>
      <c r="D89" s="152"/>
      <c r="E89" s="149"/>
      <c r="F89" s="147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</row>
    <row r="90" spans="1:19" ht="17.25" x14ac:dyDescent="0.3">
      <c r="A90" s="147"/>
      <c r="B90" s="147"/>
      <c r="C90" s="147"/>
      <c r="D90" s="153"/>
      <c r="E90" s="151"/>
      <c r="F90" s="147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</row>
    <row r="91" spans="1:19" ht="17.25" x14ac:dyDescent="0.3">
      <c r="A91" s="147"/>
      <c r="B91" s="147"/>
      <c r="C91" s="147"/>
      <c r="D91" s="153"/>
      <c r="E91" s="151"/>
      <c r="F91" s="147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</row>
    <row r="92" spans="1:19" ht="17.25" x14ac:dyDescent="0.3">
      <c r="A92" s="147"/>
      <c r="B92" s="147"/>
      <c r="C92" s="147"/>
      <c r="D92" s="152"/>
      <c r="E92" s="149"/>
      <c r="F92" s="147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</row>
    <row r="93" spans="1:19" ht="17.25" x14ac:dyDescent="0.3">
      <c r="A93" s="147"/>
      <c r="B93" s="147"/>
      <c r="C93" s="147"/>
      <c r="D93" s="152"/>
      <c r="E93" s="149"/>
      <c r="F93" s="147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</row>
    <row r="94" spans="1:19" ht="17.25" x14ac:dyDescent="0.3">
      <c r="A94" s="147"/>
      <c r="B94" s="147"/>
      <c r="C94" s="147"/>
      <c r="D94" s="152"/>
      <c r="E94" s="149"/>
      <c r="F94" s="147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</row>
    <row r="95" spans="1:19" ht="17.25" x14ac:dyDescent="0.3">
      <c r="A95" s="147"/>
      <c r="B95" s="147"/>
      <c r="C95" s="147"/>
      <c r="D95" s="152"/>
      <c r="E95" s="149"/>
      <c r="F95" s="147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</row>
    <row r="96" spans="1:19" ht="17.25" x14ac:dyDescent="0.3">
      <c r="A96" s="147"/>
      <c r="B96" s="147"/>
      <c r="C96" s="147"/>
      <c r="D96" s="152"/>
      <c r="E96" s="149"/>
      <c r="F96" s="147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</row>
    <row r="97" spans="1:19" ht="17.25" x14ac:dyDescent="0.3">
      <c r="A97" s="147"/>
      <c r="B97" s="147"/>
      <c r="C97" s="147"/>
      <c r="D97" s="152"/>
      <c r="E97" s="149"/>
      <c r="F97" s="147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</row>
    <row r="98" spans="1:19" ht="17.25" x14ac:dyDescent="0.3">
      <c r="A98" s="147"/>
      <c r="B98" s="147"/>
      <c r="C98" s="147"/>
      <c r="D98" s="152"/>
      <c r="E98" s="149"/>
      <c r="F98" s="147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</row>
    <row r="99" spans="1:19" ht="17.25" x14ac:dyDescent="0.3">
      <c r="A99" s="147"/>
      <c r="B99" s="147"/>
      <c r="C99" s="147"/>
      <c r="D99" s="152"/>
      <c r="E99" s="149"/>
      <c r="F99" s="147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</row>
    <row r="100" spans="1:19" ht="17.25" x14ac:dyDescent="0.3">
      <c r="A100" s="147"/>
      <c r="B100" s="147"/>
      <c r="C100" s="147"/>
      <c r="D100" s="152"/>
      <c r="E100" s="149"/>
      <c r="F100" s="147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</row>
    <row r="101" spans="1:19" ht="17.25" x14ac:dyDescent="0.3">
      <c r="A101" s="147"/>
      <c r="B101" s="147"/>
      <c r="C101" s="147"/>
      <c r="D101" s="153"/>
      <c r="E101" s="151"/>
      <c r="F101" s="147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</row>
    <row r="102" spans="1:19" ht="17.25" x14ac:dyDescent="0.3">
      <c r="A102" s="147"/>
      <c r="B102" s="147"/>
      <c r="C102" s="147"/>
      <c r="D102" s="153"/>
      <c r="E102" s="151"/>
      <c r="F102" s="147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</row>
    <row r="103" spans="1:19" ht="17.25" x14ac:dyDescent="0.3">
      <c r="A103" s="147"/>
      <c r="B103" s="147"/>
      <c r="C103" s="147"/>
      <c r="D103" s="153"/>
      <c r="E103" s="151"/>
      <c r="F103" s="147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</row>
    <row r="104" spans="1:19" ht="17.25" x14ac:dyDescent="0.3">
      <c r="A104" s="147"/>
      <c r="B104" s="147"/>
      <c r="C104" s="147"/>
      <c r="D104" s="153"/>
      <c r="E104" s="151"/>
      <c r="F104" s="147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</row>
    <row r="105" spans="1:19" ht="17.25" x14ac:dyDescent="0.3">
      <c r="A105" s="147"/>
      <c r="B105" s="147"/>
      <c r="C105" s="147"/>
      <c r="D105" s="153"/>
      <c r="E105" s="151"/>
      <c r="F105" s="147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</row>
    <row r="106" spans="1:19" ht="17.25" x14ac:dyDescent="0.3">
      <c r="A106" s="147"/>
      <c r="B106" s="147"/>
      <c r="C106" s="147"/>
      <c r="D106" s="152"/>
      <c r="E106" s="149"/>
      <c r="F106" s="147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</row>
    <row r="107" spans="1:19" ht="17.25" x14ac:dyDescent="0.3">
      <c r="A107" s="147"/>
      <c r="B107" s="147"/>
      <c r="C107" s="147"/>
      <c r="D107" s="152"/>
      <c r="E107" s="149"/>
      <c r="F107" s="147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</row>
    <row r="108" spans="1:19" ht="17.25" x14ac:dyDescent="0.3">
      <c r="A108" s="147"/>
      <c r="B108" s="147"/>
      <c r="C108" s="147"/>
      <c r="D108" s="152"/>
      <c r="E108" s="149"/>
      <c r="F108" s="147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</row>
    <row r="109" spans="1:19" ht="17.25" x14ac:dyDescent="0.3">
      <c r="A109" s="147"/>
      <c r="B109" s="147"/>
      <c r="C109" s="147"/>
      <c r="D109" s="152"/>
      <c r="E109" s="149"/>
      <c r="F109" s="147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</row>
    <row r="110" spans="1:19" ht="17.25" x14ac:dyDescent="0.3">
      <c r="A110" s="147"/>
      <c r="B110" s="147"/>
      <c r="C110" s="147"/>
      <c r="D110" s="152"/>
      <c r="E110" s="149"/>
      <c r="F110" s="147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</row>
    <row r="111" spans="1:19" ht="17.25" x14ac:dyDescent="0.3">
      <c r="A111" s="147"/>
      <c r="B111" s="147"/>
      <c r="C111" s="147"/>
      <c r="D111" s="152"/>
      <c r="E111" s="149"/>
      <c r="F111" s="147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</row>
    <row r="112" spans="1:19" ht="17.25" x14ac:dyDescent="0.3">
      <c r="A112" s="147"/>
      <c r="B112" s="147"/>
      <c r="C112" s="147"/>
      <c r="D112" s="152"/>
      <c r="E112" s="149"/>
      <c r="F112" s="147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</row>
    <row r="113" spans="1:19" ht="17.25" x14ac:dyDescent="0.3">
      <c r="A113" s="147"/>
      <c r="B113" s="147"/>
      <c r="C113" s="147"/>
      <c r="D113" s="152"/>
      <c r="E113" s="149"/>
      <c r="F113" s="147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</row>
    <row r="114" spans="1:19" ht="17.25" x14ac:dyDescent="0.3">
      <c r="A114" s="147"/>
      <c r="B114" s="147"/>
      <c r="C114" s="147"/>
      <c r="D114" s="152"/>
      <c r="E114" s="149"/>
      <c r="F114" s="147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</row>
    <row r="115" spans="1:19" ht="17.25" x14ac:dyDescent="0.3">
      <c r="A115" s="147"/>
      <c r="B115" s="147"/>
      <c r="C115" s="147"/>
      <c r="D115" s="152"/>
      <c r="E115" s="149"/>
      <c r="F115" s="147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</row>
    <row r="116" spans="1:19" ht="17.25" x14ac:dyDescent="0.3">
      <c r="A116" s="147"/>
      <c r="B116" s="147"/>
      <c r="C116" s="147"/>
      <c r="D116" s="152"/>
      <c r="E116" s="149"/>
      <c r="F116" s="147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</row>
    <row r="117" spans="1:19" ht="17.25" x14ac:dyDescent="0.3">
      <c r="A117" s="147"/>
      <c r="B117" s="147"/>
      <c r="C117" s="147"/>
      <c r="D117" s="152"/>
      <c r="E117" s="149"/>
      <c r="F117" s="147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</row>
    <row r="118" spans="1:19" ht="17.25" x14ac:dyDescent="0.3">
      <c r="A118" s="147"/>
      <c r="B118" s="147"/>
      <c r="C118" s="147"/>
      <c r="D118" s="152"/>
      <c r="E118" s="149"/>
      <c r="F118" s="147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</row>
    <row r="119" spans="1:19" ht="17.25" x14ac:dyDescent="0.3">
      <c r="A119" s="147"/>
      <c r="B119" s="147"/>
      <c r="C119" s="147"/>
      <c r="D119" s="152"/>
      <c r="E119" s="149"/>
      <c r="F119" s="147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</row>
    <row r="120" spans="1:19" ht="17.25" x14ac:dyDescent="0.3">
      <c r="A120" s="147"/>
      <c r="B120" s="147"/>
      <c r="C120" s="147"/>
      <c r="D120" s="152"/>
      <c r="E120" s="149"/>
      <c r="F120" s="147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</row>
    <row r="121" spans="1:19" ht="17.25" x14ac:dyDescent="0.3">
      <c r="A121" s="147"/>
      <c r="B121" s="147"/>
      <c r="C121" s="147"/>
      <c r="D121" s="152"/>
      <c r="E121" s="149"/>
      <c r="F121" s="147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</row>
    <row r="122" spans="1:19" ht="17.25" x14ac:dyDescent="0.3">
      <c r="A122" s="147"/>
      <c r="B122" s="147"/>
      <c r="C122" s="147"/>
      <c r="D122" s="152"/>
      <c r="E122" s="149"/>
      <c r="F122" s="147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</row>
    <row r="123" spans="1:19" ht="17.25" x14ac:dyDescent="0.3">
      <c r="A123" s="147"/>
      <c r="B123" s="147"/>
      <c r="C123" s="147"/>
      <c r="D123" s="152"/>
      <c r="E123" s="149"/>
      <c r="F123" s="147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</row>
    <row r="124" spans="1:19" ht="17.25" x14ac:dyDescent="0.3">
      <c r="A124" s="147"/>
      <c r="B124" s="147"/>
      <c r="C124" s="147"/>
      <c r="D124" s="152"/>
      <c r="E124" s="149"/>
      <c r="F124" s="147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</row>
    <row r="125" spans="1:19" ht="17.25" x14ac:dyDescent="0.3">
      <c r="A125" s="147"/>
      <c r="B125" s="147"/>
      <c r="C125" s="147"/>
      <c r="D125" s="152"/>
      <c r="E125" s="149"/>
      <c r="F125" s="147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</row>
    <row r="126" spans="1:19" ht="17.25" x14ac:dyDescent="0.3">
      <c r="A126" s="147"/>
      <c r="B126" s="147"/>
      <c r="C126" s="147"/>
      <c r="D126" s="152"/>
      <c r="E126" s="149"/>
      <c r="F126" s="147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</row>
    <row r="127" spans="1:19" ht="17.25" x14ac:dyDescent="0.3">
      <c r="A127" s="147"/>
      <c r="B127" s="147"/>
      <c r="C127" s="147"/>
      <c r="D127" s="152"/>
      <c r="E127" s="149"/>
      <c r="F127" s="147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</row>
    <row r="128" spans="1:19" ht="17.25" x14ac:dyDescent="0.3">
      <c r="A128" s="147"/>
      <c r="B128" s="147"/>
      <c r="C128" s="147"/>
      <c r="D128" s="152"/>
      <c r="E128" s="149"/>
      <c r="F128" s="147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</row>
    <row r="129" spans="1:19" ht="17.25" x14ac:dyDescent="0.3">
      <c r="A129" s="147"/>
      <c r="B129" s="147"/>
      <c r="C129" s="147"/>
      <c r="D129" s="152"/>
      <c r="E129" s="149"/>
      <c r="F129" s="147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</row>
    <row r="130" spans="1:19" ht="17.25" x14ac:dyDescent="0.3">
      <c r="A130" s="147"/>
      <c r="B130" s="147"/>
      <c r="C130" s="147"/>
      <c r="D130" s="152"/>
      <c r="E130" s="149"/>
      <c r="F130" s="147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</row>
    <row r="131" spans="1:19" ht="17.25" x14ac:dyDescent="0.3">
      <c r="A131" s="147"/>
      <c r="B131" s="147"/>
      <c r="C131" s="147"/>
      <c r="D131" s="152"/>
      <c r="E131" s="149"/>
      <c r="F131" s="147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</row>
    <row r="132" spans="1:19" ht="17.25" x14ac:dyDescent="0.3">
      <c r="A132" s="147"/>
      <c r="B132" s="147"/>
      <c r="C132" s="147"/>
      <c r="D132" s="152"/>
      <c r="E132" s="149"/>
      <c r="F132" s="147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</row>
    <row r="133" spans="1:19" ht="17.25" x14ac:dyDescent="0.3">
      <c r="A133" s="147"/>
      <c r="B133" s="147"/>
      <c r="C133" s="147"/>
      <c r="D133" s="152"/>
      <c r="E133" s="149"/>
      <c r="F133" s="147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</row>
    <row r="134" spans="1:19" ht="17.25" x14ac:dyDescent="0.3">
      <c r="A134" s="147"/>
      <c r="B134" s="147"/>
      <c r="C134" s="147"/>
      <c r="D134" s="152"/>
      <c r="E134" s="149"/>
      <c r="F134" s="147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</row>
    <row r="135" spans="1:19" ht="17.25" x14ac:dyDescent="0.3">
      <c r="A135" s="147"/>
      <c r="B135" s="147"/>
      <c r="C135" s="147"/>
      <c r="D135" s="152"/>
      <c r="E135" s="149"/>
      <c r="F135" s="147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</row>
    <row r="136" spans="1:19" ht="17.25" x14ac:dyDescent="0.3">
      <c r="A136" s="147"/>
      <c r="B136" s="147"/>
      <c r="C136" s="147"/>
      <c r="D136" s="152"/>
      <c r="E136" s="149"/>
      <c r="F136" s="147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</row>
    <row r="137" spans="1:19" ht="17.25" x14ac:dyDescent="0.3">
      <c r="A137" s="147"/>
      <c r="B137" s="147"/>
      <c r="C137" s="147"/>
      <c r="D137" s="152"/>
      <c r="E137" s="149"/>
      <c r="F137" s="147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</row>
    <row r="138" spans="1:19" ht="17.25" x14ac:dyDescent="0.3">
      <c r="A138" s="147"/>
      <c r="B138" s="147"/>
      <c r="C138" s="147"/>
      <c r="D138" s="152"/>
      <c r="E138" s="149"/>
      <c r="F138" s="147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</row>
    <row r="139" spans="1:19" ht="17.25" x14ac:dyDescent="0.3">
      <c r="A139" s="147"/>
      <c r="B139" s="147"/>
      <c r="C139" s="147"/>
      <c r="D139" s="152"/>
      <c r="E139" s="149"/>
      <c r="F139" s="147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</row>
    <row r="140" spans="1:19" ht="17.25" x14ac:dyDescent="0.3">
      <c r="A140" s="147"/>
      <c r="B140" s="147"/>
      <c r="C140" s="147"/>
      <c r="D140" s="152"/>
      <c r="E140" s="149"/>
      <c r="F140" s="147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</row>
    <row r="141" spans="1:19" ht="17.25" x14ac:dyDescent="0.3">
      <c r="A141" s="147"/>
      <c r="B141" s="147"/>
      <c r="C141" s="147"/>
      <c r="D141" s="152"/>
      <c r="E141" s="149"/>
      <c r="F141" s="147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</row>
  </sheetData>
  <mergeCells count="3">
    <mergeCell ref="A1:D1"/>
    <mergeCell ref="A2:D2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2" workbookViewId="0">
      <selection activeCell="D20" sqref="D20"/>
    </sheetView>
  </sheetViews>
  <sheetFormatPr defaultRowHeight="15" x14ac:dyDescent="0.25"/>
  <cols>
    <col min="2" max="2" width="26" style="291" customWidth="1"/>
    <col min="3" max="3" width="17.28515625" customWidth="1"/>
    <col min="4" max="4" width="35.5703125" customWidth="1"/>
  </cols>
  <sheetData>
    <row r="1" spans="1:5" s="24" customFormat="1" ht="30" customHeight="1" x14ac:dyDescent="0.25">
      <c r="B1" s="268" t="s">
        <v>37</v>
      </c>
      <c r="C1" s="268"/>
      <c r="D1" s="268"/>
    </row>
    <row r="2" spans="1:5" s="24" customFormat="1" ht="30" customHeight="1" x14ac:dyDescent="0.25">
      <c r="B2" s="268" t="s">
        <v>382</v>
      </c>
      <c r="C2" s="268"/>
      <c r="D2" s="268"/>
    </row>
    <row r="3" spans="1:5" s="24" customFormat="1" ht="30" customHeight="1" thickBot="1" x14ac:dyDescent="0.3">
      <c r="B3" s="267" t="s">
        <v>383</v>
      </c>
      <c r="C3" s="267"/>
      <c r="D3" s="267"/>
    </row>
    <row r="4" spans="1:5" s="24" customFormat="1" ht="30" customHeight="1" thickBot="1" x14ac:dyDescent="0.3">
      <c r="A4" s="295"/>
      <c r="B4" s="288" t="s">
        <v>749</v>
      </c>
      <c r="C4" s="271"/>
      <c r="D4" s="271"/>
    </row>
    <row r="5" spans="1:5" ht="30" customHeight="1" x14ac:dyDescent="0.25">
      <c r="A5" s="297" t="s">
        <v>3</v>
      </c>
      <c r="B5" s="292" t="s">
        <v>4</v>
      </c>
      <c r="C5" s="209" t="s">
        <v>5</v>
      </c>
      <c r="D5" s="211" t="s">
        <v>384</v>
      </c>
      <c r="E5" s="88"/>
    </row>
    <row r="6" spans="1:5" ht="30" customHeight="1" thickBot="1" x14ac:dyDescent="0.3">
      <c r="A6" s="298"/>
      <c r="B6" s="293"/>
      <c r="C6" s="210"/>
      <c r="D6" s="212"/>
      <c r="E6" s="88"/>
    </row>
    <row r="7" spans="1:5" ht="30" customHeight="1" thickBot="1" x14ac:dyDescent="0.3">
      <c r="A7" s="296">
        <v>1</v>
      </c>
      <c r="B7" s="294" t="s">
        <v>385</v>
      </c>
      <c r="C7" s="269">
        <v>1</v>
      </c>
      <c r="D7" s="270" t="s">
        <v>386</v>
      </c>
      <c r="E7" s="88"/>
    </row>
    <row r="8" spans="1:5" ht="30" customHeight="1" thickBot="1" x14ac:dyDescent="0.3">
      <c r="A8" s="296">
        <v>2</v>
      </c>
      <c r="B8" s="294" t="s">
        <v>387</v>
      </c>
      <c r="C8" s="269">
        <v>2</v>
      </c>
      <c r="D8" s="270" t="s">
        <v>388</v>
      </c>
      <c r="E8" s="88"/>
    </row>
    <row r="9" spans="1:5" ht="30" customHeight="1" thickBot="1" x14ac:dyDescent="0.3">
      <c r="A9" s="296">
        <v>3</v>
      </c>
      <c r="B9" s="294" t="s">
        <v>389</v>
      </c>
      <c r="C9" s="269">
        <v>3</v>
      </c>
      <c r="D9" s="270" t="s">
        <v>390</v>
      </c>
      <c r="E9" s="88"/>
    </row>
    <row r="10" spans="1:5" ht="30" customHeight="1" thickBot="1" x14ac:dyDescent="0.3">
      <c r="A10" s="296">
        <v>4</v>
      </c>
      <c r="B10" s="294" t="s">
        <v>391</v>
      </c>
      <c r="C10" s="269">
        <v>4</v>
      </c>
      <c r="D10" s="270" t="s">
        <v>392</v>
      </c>
      <c r="E10" s="88"/>
    </row>
    <row r="11" spans="1:5" ht="30" customHeight="1" thickBot="1" x14ac:dyDescent="0.3">
      <c r="A11" s="296">
        <v>5</v>
      </c>
      <c r="B11" s="294" t="s">
        <v>393</v>
      </c>
      <c r="C11" s="269">
        <v>5</v>
      </c>
      <c r="D11" s="270" t="s">
        <v>394</v>
      </c>
      <c r="E11" s="88"/>
    </row>
    <row r="12" spans="1:5" ht="30" customHeight="1" thickBot="1" x14ac:dyDescent="0.3">
      <c r="A12" s="296">
        <v>6</v>
      </c>
      <c r="B12" s="294" t="s">
        <v>395</v>
      </c>
      <c r="C12" s="269">
        <v>6</v>
      </c>
      <c r="D12" s="270" t="s">
        <v>396</v>
      </c>
      <c r="E12" s="88"/>
    </row>
    <row r="13" spans="1:5" ht="30" customHeight="1" thickBot="1" x14ac:dyDescent="0.3">
      <c r="A13" s="296">
        <v>7</v>
      </c>
      <c r="B13" s="294" t="s">
        <v>397</v>
      </c>
      <c r="C13" s="269">
        <v>7</v>
      </c>
      <c r="D13" s="270" t="s">
        <v>398</v>
      </c>
      <c r="E13" s="88"/>
    </row>
    <row r="14" spans="1:5" ht="30" customHeight="1" thickBot="1" x14ac:dyDescent="0.3">
      <c r="A14" s="296">
        <v>8</v>
      </c>
      <c r="B14" s="294" t="s">
        <v>399</v>
      </c>
      <c r="C14" s="269">
        <v>8</v>
      </c>
      <c r="D14" s="270" t="s">
        <v>400</v>
      </c>
      <c r="E14" s="88"/>
    </row>
    <row r="15" spans="1:5" ht="30" customHeight="1" thickBot="1" x14ac:dyDescent="0.3">
      <c r="A15" s="296">
        <v>9</v>
      </c>
      <c r="B15" s="294" t="s">
        <v>401</v>
      </c>
      <c r="C15" s="269">
        <v>9</v>
      </c>
      <c r="D15" s="270" t="s">
        <v>402</v>
      </c>
      <c r="E15" s="88"/>
    </row>
    <row r="16" spans="1:5" ht="30" customHeight="1" thickBot="1" x14ac:dyDescent="0.3">
      <c r="A16" s="296">
        <v>10</v>
      </c>
      <c r="B16" s="294" t="s">
        <v>403</v>
      </c>
      <c r="C16" s="269">
        <v>10</v>
      </c>
      <c r="D16" s="270" t="s">
        <v>404</v>
      </c>
      <c r="E16" s="88"/>
    </row>
    <row r="17" spans="1:5" ht="30" customHeight="1" thickBot="1" x14ac:dyDescent="0.3">
      <c r="A17" s="296">
        <v>11</v>
      </c>
      <c r="B17" s="294" t="s">
        <v>405</v>
      </c>
      <c r="C17" s="269">
        <v>11</v>
      </c>
      <c r="D17" s="270" t="s">
        <v>406</v>
      </c>
      <c r="E17" s="88"/>
    </row>
    <row r="18" spans="1:5" ht="15.75" x14ac:dyDescent="0.25">
      <c r="B18" s="289"/>
    </row>
    <row r="19" spans="1:5" ht="15.75" x14ac:dyDescent="0.25">
      <c r="B19" s="289"/>
    </row>
    <row r="20" spans="1:5" ht="15.75" x14ac:dyDescent="0.25">
      <c r="B20" s="289"/>
    </row>
    <row r="21" spans="1:5" ht="15.75" x14ac:dyDescent="0.25">
      <c r="B21" s="289"/>
    </row>
    <row r="22" spans="1:5" ht="15.75" x14ac:dyDescent="0.25">
      <c r="B22" s="289"/>
    </row>
    <row r="23" spans="1:5" ht="15.75" x14ac:dyDescent="0.25">
      <c r="B23" s="289"/>
    </row>
    <row r="24" spans="1:5" ht="15.75" x14ac:dyDescent="0.25">
      <c r="B24" s="289"/>
    </row>
    <row r="25" spans="1:5" ht="15.75" x14ac:dyDescent="0.25">
      <c r="B25" s="289"/>
    </row>
    <row r="26" spans="1:5" ht="15.75" x14ac:dyDescent="0.25">
      <c r="B26" s="289"/>
    </row>
    <row r="27" spans="1:5" ht="15.75" x14ac:dyDescent="0.25">
      <c r="B27" s="289"/>
    </row>
    <row r="28" spans="1:5" ht="15.75" x14ac:dyDescent="0.25">
      <c r="B28" s="289"/>
    </row>
    <row r="29" spans="1:5" ht="15.75" x14ac:dyDescent="0.25">
      <c r="B29" s="289"/>
    </row>
    <row r="30" spans="1:5" ht="15.75" x14ac:dyDescent="0.25">
      <c r="B30" s="289"/>
    </row>
    <row r="31" spans="1:5" ht="15.75" x14ac:dyDescent="0.25">
      <c r="B31" s="289"/>
    </row>
    <row r="32" spans="1:5" ht="15.75" x14ac:dyDescent="0.25">
      <c r="B32" s="289"/>
    </row>
    <row r="33" spans="2:2" ht="15.75" x14ac:dyDescent="0.25">
      <c r="B33" s="289"/>
    </row>
    <row r="34" spans="2:2" ht="15.75" x14ac:dyDescent="0.25">
      <c r="B34" s="289"/>
    </row>
    <row r="35" spans="2:2" ht="15.75" x14ac:dyDescent="0.25">
      <c r="B35" s="289"/>
    </row>
    <row r="36" spans="2:2" ht="15.75" x14ac:dyDescent="0.25">
      <c r="B36" s="289"/>
    </row>
    <row r="37" spans="2:2" x14ac:dyDescent="0.25">
      <c r="B37" s="290"/>
    </row>
  </sheetData>
  <mergeCells count="7">
    <mergeCell ref="B1:D1"/>
    <mergeCell ref="A5:A6"/>
    <mergeCell ref="B5:B6"/>
    <mergeCell ref="C5:C6"/>
    <mergeCell ref="D5:D6"/>
    <mergeCell ref="B3:D3"/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20" workbookViewId="0">
      <selection activeCell="E5" sqref="E5"/>
    </sheetView>
  </sheetViews>
  <sheetFormatPr defaultColWidth="24" defaultRowHeight="15" x14ac:dyDescent="0.25"/>
  <sheetData>
    <row r="1" spans="1:5" ht="20.25" x14ac:dyDescent="0.25">
      <c r="A1" s="185" t="s">
        <v>0</v>
      </c>
      <c r="B1" s="185"/>
      <c r="C1" s="185"/>
      <c r="D1" s="185"/>
    </row>
    <row r="2" spans="1:5" ht="15.75" x14ac:dyDescent="0.25">
      <c r="A2" s="186" t="s">
        <v>1</v>
      </c>
      <c r="B2" s="186"/>
      <c r="C2" s="186"/>
      <c r="D2" s="186"/>
    </row>
    <row r="3" spans="1:5" x14ac:dyDescent="0.25">
      <c r="A3" s="187" t="s">
        <v>2</v>
      </c>
      <c r="B3" s="187"/>
      <c r="C3" s="187"/>
      <c r="D3" s="187"/>
    </row>
    <row r="4" spans="1:5" x14ac:dyDescent="0.25">
      <c r="A4" s="187"/>
      <c r="B4" s="187"/>
      <c r="C4" s="187"/>
      <c r="D4" s="187"/>
    </row>
    <row r="5" spans="1:5" ht="21" x14ac:dyDescent="0.35">
      <c r="A5" s="1" t="s">
        <v>755</v>
      </c>
      <c r="B5" s="188" t="s">
        <v>756</v>
      </c>
      <c r="C5" s="188"/>
      <c r="D5" s="188"/>
      <c r="E5" s="277" t="s">
        <v>757</v>
      </c>
    </row>
    <row r="6" spans="1:5" x14ac:dyDescent="0.25">
      <c r="A6" s="204" t="s">
        <v>3</v>
      </c>
      <c r="B6" s="204" t="s">
        <v>4</v>
      </c>
      <c r="C6" s="204" t="s">
        <v>5</v>
      </c>
      <c r="D6" s="201" t="s">
        <v>6</v>
      </c>
    </row>
    <row r="7" spans="1:5" ht="15" customHeight="1" x14ac:dyDescent="0.25">
      <c r="A7" s="205"/>
      <c r="B7" s="205"/>
      <c r="C7" s="205"/>
      <c r="D7" s="202"/>
    </row>
    <row r="8" spans="1:5" x14ac:dyDescent="0.25">
      <c r="A8" s="206"/>
      <c r="B8" s="206"/>
      <c r="C8" s="206"/>
      <c r="D8" s="203"/>
    </row>
    <row r="9" spans="1:5" ht="15" customHeight="1" x14ac:dyDescent="0.25">
      <c r="A9" s="195">
        <v>1</v>
      </c>
      <c r="B9" s="204" t="s">
        <v>7</v>
      </c>
      <c r="C9" s="198" t="s">
        <v>8</v>
      </c>
      <c r="D9" s="204" t="s">
        <v>9</v>
      </c>
    </row>
    <row r="10" spans="1:5" ht="15" customHeight="1" x14ac:dyDescent="0.25">
      <c r="A10" s="196"/>
      <c r="B10" s="205"/>
      <c r="C10" s="199"/>
      <c r="D10" s="205"/>
    </row>
    <row r="11" spans="1:5" ht="15" customHeight="1" x14ac:dyDescent="0.25">
      <c r="A11" s="197"/>
      <c r="B11" s="206"/>
      <c r="C11" s="200"/>
      <c r="D11" s="206"/>
    </row>
    <row r="12" spans="1:5" ht="15" customHeight="1" x14ac:dyDescent="0.25">
      <c r="A12" s="195">
        <v>2</v>
      </c>
      <c r="B12" s="204" t="s">
        <v>10</v>
      </c>
      <c r="C12" s="198" t="s">
        <v>11</v>
      </c>
      <c r="D12" s="201" t="s">
        <v>12</v>
      </c>
    </row>
    <row r="13" spans="1:5" ht="15" customHeight="1" x14ac:dyDescent="0.25">
      <c r="A13" s="196"/>
      <c r="B13" s="205"/>
      <c r="C13" s="199"/>
      <c r="D13" s="202"/>
    </row>
    <row r="14" spans="1:5" ht="15" customHeight="1" x14ac:dyDescent="0.25">
      <c r="A14" s="197"/>
      <c r="B14" s="206"/>
      <c r="C14" s="200"/>
      <c r="D14" s="203"/>
    </row>
    <row r="15" spans="1:5" ht="15" customHeight="1" x14ac:dyDescent="0.25">
      <c r="A15" s="195">
        <v>3</v>
      </c>
      <c r="B15" s="204" t="s">
        <v>13</v>
      </c>
      <c r="C15" s="198" t="s">
        <v>14</v>
      </c>
      <c r="D15" s="201" t="s">
        <v>15</v>
      </c>
    </row>
    <row r="16" spans="1:5" ht="15" customHeight="1" x14ac:dyDescent="0.25">
      <c r="A16" s="196"/>
      <c r="B16" s="205"/>
      <c r="C16" s="199"/>
      <c r="D16" s="202"/>
    </row>
    <row r="17" spans="1:4" ht="15" customHeight="1" x14ac:dyDescent="0.25">
      <c r="A17" s="197"/>
      <c r="B17" s="206"/>
      <c r="C17" s="200"/>
      <c r="D17" s="203"/>
    </row>
    <row r="18" spans="1:4" ht="47.25" x14ac:dyDescent="0.25">
      <c r="A18" s="2">
        <v>4</v>
      </c>
      <c r="B18" s="3" t="s">
        <v>16</v>
      </c>
      <c r="C18" s="4" t="s">
        <v>17</v>
      </c>
      <c r="D18" s="5" t="s">
        <v>18</v>
      </c>
    </row>
    <row r="19" spans="1:4" ht="31.5" x14ac:dyDescent="0.25">
      <c r="A19" s="2">
        <v>5</v>
      </c>
      <c r="B19" s="3" t="s">
        <v>19</v>
      </c>
      <c r="C19" s="4" t="s">
        <v>20</v>
      </c>
      <c r="D19" s="5" t="s">
        <v>21</v>
      </c>
    </row>
    <row r="20" spans="1:4" ht="31.5" x14ac:dyDescent="0.25">
      <c r="A20" s="2">
        <v>6</v>
      </c>
      <c r="B20" s="3" t="s">
        <v>22</v>
      </c>
      <c r="C20" s="4" t="s">
        <v>23</v>
      </c>
      <c r="D20" s="5" t="s">
        <v>24</v>
      </c>
    </row>
    <row r="21" spans="1:4" ht="47.25" x14ac:dyDescent="0.25">
      <c r="A21" s="2">
        <v>7</v>
      </c>
      <c r="B21" s="3" t="s">
        <v>25</v>
      </c>
      <c r="C21" s="4" t="s">
        <v>26</v>
      </c>
      <c r="D21" s="5" t="s">
        <v>27</v>
      </c>
    </row>
    <row r="22" spans="1:4" ht="31.5" x14ac:dyDescent="0.25">
      <c r="A22" s="2">
        <v>8</v>
      </c>
      <c r="B22" s="3" t="s">
        <v>28</v>
      </c>
      <c r="C22" s="4" t="s">
        <v>29</v>
      </c>
      <c r="D22" s="6" t="s">
        <v>30</v>
      </c>
    </row>
    <row r="23" spans="1:4" ht="31.5" x14ac:dyDescent="0.25">
      <c r="A23" s="2">
        <v>9</v>
      </c>
      <c r="B23" s="3" t="s">
        <v>31</v>
      </c>
      <c r="C23" s="4" t="s">
        <v>32</v>
      </c>
      <c r="D23" s="5" t="s">
        <v>33</v>
      </c>
    </row>
    <row r="24" spans="1:4" ht="31.5" x14ac:dyDescent="0.25">
      <c r="A24" s="2">
        <v>10</v>
      </c>
      <c r="B24" s="3" t="s">
        <v>34</v>
      </c>
      <c r="C24" s="3" t="s">
        <v>35</v>
      </c>
      <c r="D24" s="5" t="s">
        <v>36</v>
      </c>
    </row>
  </sheetData>
  <mergeCells count="20">
    <mergeCell ref="A15:A17"/>
    <mergeCell ref="B15:B17"/>
    <mergeCell ref="C15:C17"/>
    <mergeCell ref="D15:D17"/>
    <mergeCell ref="C9:C11"/>
    <mergeCell ref="D9:D11"/>
    <mergeCell ref="A12:A14"/>
    <mergeCell ref="B12:B14"/>
    <mergeCell ref="C12:C14"/>
    <mergeCell ref="D12:D14"/>
    <mergeCell ref="A9:A11"/>
    <mergeCell ref="B9:B11"/>
    <mergeCell ref="A1:D1"/>
    <mergeCell ref="A2:D2"/>
    <mergeCell ref="A3:D4"/>
    <mergeCell ref="B5:D5"/>
    <mergeCell ref="A6:A8"/>
    <mergeCell ref="B6:B8"/>
    <mergeCell ref="C6:C8"/>
    <mergeCell ref="D6:D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13" workbookViewId="0">
      <selection activeCell="A19" sqref="A19:XFD20"/>
    </sheetView>
  </sheetViews>
  <sheetFormatPr defaultRowHeight="15" x14ac:dyDescent="0.25"/>
  <cols>
    <col min="1" max="1" width="7.140625" customWidth="1"/>
    <col min="2" max="2" width="19.28515625" customWidth="1"/>
    <col min="3" max="3" width="15.140625" customWidth="1"/>
    <col min="4" max="4" width="38" customWidth="1"/>
  </cols>
  <sheetData>
    <row r="1" spans="1:4" s="24" customFormat="1" ht="30" customHeight="1" x14ac:dyDescent="0.25">
      <c r="A1" s="16" t="s">
        <v>37</v>
      </c>
    </row>
    <row r="2" spans="1:4" s="24" customFormat="1" ht="30" customHeight="1" x14ac:dyDescent="0.25">
      <c r="A2" s="16" t="s">
        <v>478</v>
      </c>
    </row>
    <row r="3" spans="1:4" s="24" customFormat="1" ht="30" customHeight="1" x14ac:dyDescent="0.25">
      <c r="A3" s="17" t="s">
        <v>479</v>
      </c>
    </row>
    <row r="4" spans="1:4" s="24" customFormat="1" ht="30" customHeight="1" thickBot="1" x14ac:dyDescent="0.3">
      <c r="A4" s="17" t="s">
        <v>758</v>
      </c>
    </row>
    <row r="5" spans="1:4" ht="30" customHeight="1" thickBot="1" x14ac:dyDescent="0.3">
      <c r="A5" s="105" t="s">
        <v>3</v>
      </c>
      <c r="B5" s="106" t="s">
        <v>38</v>
      </c>
      <c r="C5" s="110" t="s">
        <v>5</v>
      </c>
      <c r="D5" s="106" t="s">
        <v>39</v>
      </c>
    </row>
    <row r="6" spans="1:4" ht="30" customHeight="1" thickBot="1" x14ac:dyDescent="0.3">
      <c r="A6" s="107">
        <v>1</v>
      </c>
      <c r="B6" s="108" t="s">
        <v>480</v>
      </c>
      <c r="C6" s="112">
        <v>37163</v>
      </c>
      <c r="D6" s="108" t="s">
        <v>481</v>
      </c>
    </row>
    <row r="7" spans="1:4" ht="30" customHeight="1" thickBot="1" x14ac:dyDescent="0.3">
      <c r="A7" s="107">
        <v>2</v>
      </c>
      <c r="B7" s="108" t="s">
        <v>482</v>
      </c>
      <c r="C7" s="112">
        <v>37528</v>
      </c>
      <c r="D7" s="108" t="s">
        <v>483</v>
      </c>
    </row>
    <row r="8" spans="1:4" ht="30" customHeight="1" thickBot="1" x14ac:dyDescent="0.3">
      <c r="A8" s="107">
        <v>3</v>
      </c>
      <c r="B8" s="108" t="s">
        <v>484</v>
      </c>
      <c r="C8" s="112">
        <v>37893</v>
      </c>
      <c r="D8" s="108" t="s">
        <v>485</v>
      </c>
    </row>
    <row r="9" spans="1:4" ht="30" customHeight="1" thickBot="1" x14ac:dyDescent="0.3">
      <c r="A9" s="107">
        <v>4</v>
      </c>
      <c r="B9" s="108" t="s">
        <v>486</v>
      </c>
      <c r="C9" s="112">
        <v>38259</v>
      </c>
      <c r="D9" s="108" t="s">
        <v>487</v>
      </c>
    </row>
    <row r="10" spans="1:4" ht="30" customHeight="1" thickBot="1" x14ac:dyDescent="0.3">
      <c r="A10" s="107">
        <v>5</v>
      </c>
      <c r="B10" s="108" t="s">
        <v>488</v>
      </c>
      <c r="C10" s="112">
        <v>38624</v>
      </c>
      <c r="D10" s="108" t="s">
        <v>489</v>
      </c>
    </row>
    <row r="11" spans="1:4" ht="30" customHeight="1" thickBot="1" x14ac:dyDescent="0.3">
      <c r="A11" s="107">
        <v>6</v>
      </c>
      <c r="B11" s="108" t="s">
        <v>490</v>
      </c>
      <c r="C11" s="112">
        <v>38989</v>
      </c>
      <c r="D11" s="108" t="s">
        <v>491</v>
      </c>
    </row>
    <row r="12" spans="1:4" ht="30" customHeight="1" thickBot="1" x14ac:dyDescent="0.3">
      <c r="A12" s="107">
        <v>7</v>
      </c>
      <c r="B12" s="108" t="s">
        <v>492</v>
      </c>
      <c r="C12" s="112">
        <v>39354</v>
      </c>
      <c r="D12" s="108" t="s">
        <v>493</v>
      </c>
    </row>
    <row r="13" spans="1:4" ht="30" customHeight="1" thickBot="1" x14ac:dyDescent="0.3">
      <c r="A13" s="107">
        <v>8</v>
      </c>
      <c r="B13" s="108" t="s">
        <v>494</v>
      </c>
      <c r="C13" s="112">
        <v>39720</v>
      </c>
      <c r="D13" s="108" t="s">
        <v>495</v>
      </c>
    </row>
    <row r="14" spans="1:4" ht="30" customHeight="1" thickBot="1" x14ac:dyDescent="0.3">
      <c r="A14" s="107">
        <v>9</v>
      </c>
      <c r="B14" s="108" t="s">
        <v>496</v>
      </c>
      <c r="C14" s="112">
        <v>40085</v>
      </c>
      <c r="D14" s="108" t="s">
        <v>497</v>
      </c>
    </row>
    <row r="15" spans="1:4" ht="30" customHeight="1" thickBot="1" x14ac:dyDescent="0.3">
      <c r="A15" s="107">
        <v>10</v>
      </c>
      <c r="B15" s="108" t="s">
        <v>498</v>
      </c>
      <c r="C15" s="112">
        <v>40450</v>
      </c>
      <c r="D15" s="108" t="s">
        <v>499</v>
      </c>
    </row>
    <row r="16" spans="1:4" ht="30" customHeight="1" x14ac:dyDescent="0.25">
      <c r="A16" s="14"/>
      <c r="C16" s="89"/>
    </row>
    <row r="17" spans="1:3" ht="30" customHeight="1" x14ac:dyDescent="0.25">
      <c r="A17" s="14"/>
      <c r="C17" s="89"/>
    </row>
    <row r="18" spans="1:3" ht="30" customHeight="1" x14ac:dyDescent="0.25">
      <c r="A18" s="14"/>
      <c r="C18" s="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ATAK EAST</vt:lpstr>
      <vt:lpstr>ATAK WEST</vt:lpstr>
      <vt:lpstr>AYEDAADE</vt:lpstr>
      <vt:lpstr>AYEDIRE</vt:lpstr>
      <vt:lpstr>BOLUWADURO</vt:lpstr>
      <vt:lpstr>BORIPE</vt:lpstr>
      <vt:lpstr>EDE NORTH</vt:lpstr>
      <vt:lpstr>EDE SOUTH</vt:lpstr>
      <vt:lpstr>EGBEDORE</vt:lpstr>
      <vt:lpstr>EJIGBO</vt:lpstr>
      <vt:lpstr>IFE CENTRALS</vt:lpstr>
      <vt:lpstr>IFEDAYO</vt:lpstr>
      <vt:lpstr>IFE EAST</vt:lpstr>
      <vt:lpstr>IFELODUN</vt:lpstr>
      <vt:lpstr>IFE NORTH</vt:lpstr>
      <vt:lpstr>IFE SOUTH</vt:lpstr>
      <vt:lpstr>ILA</vt:lpstr>
      <vt:lpstr>ILESA EAST</vt:lpstr>
      <vt:lpstr>ILESA WEST</vt:lpstr>
      <vt:lpstr>IREPODUN</vt:lpstr>
      <vt:lpstr>IREWOLE</vt:lpstr>
      <vt:lpstr>ISOKAN</vt:lpstr>
      <vt:lpstr>IWO</vt:lpstr>
      <vt:lpstr>OBOKUN</vt:lpstr>
      <vt:lpstr>ODO OTIN</vt:lpstr>
      <vt:lpstr>OLA OLUWA</vt:lpstr>
      <vt:lpstr>OLORUNDA</vt:lpstr>
      <vt:lpstr>ORIADE</vt:lpstr>
      <vt:lpstr>OROLU</vt:lpstr>
      <vt:lpstr>OSOGBO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2023-01-05T11:13:59Z</dcterms:created>
  <dcterms:modified xsi:type="dcterms:W3CDTF">2023-01-06T10:40:57Z</dcterms:modified>
</cp:coreProperties>
</file>